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24226"/>
  <xr:revisionPtr revIDLastSave="0" documentId="13_ncr:1_{68417FB4-A5B0-47E3-A5DA-3BE061D051EF}" xr6:coauthVersionLast="47" xr6:coauthVersionMax="47" xr10:uidLastSave="{00000000-0000-0000-0000-000000000000}"/>
  <bookViews>
    <workbookView xWindow="28680" yWindow="-120" windowWidth="29040" windowHeight="15720" xr2:uid="{00000000-000D-0000-FFFF-FFFF00000000}"/>
  </bookViews>
  <sheets>
    <sheet name="表紙就労移行" sheetId="2" r:id="rId1"/>
    <sheet name="就労移行自己点検" sheetId="6" r:id="rId2"/>
    <sheet name="施設外支援・施設外就労留意事項" sheetId="4" r:id="rId3"/>
    <sheet name="人員欠如に該当する場合" sheetId="5" r:id="rId4"/>
  </sheets>
  <definedNames>
    <definedName name="_xlnm.Print_Area" localSheetId="2">施設外支援・施設外就労留意事項!$A$1:$Y$63</definedName>
    <definedName name="_xlnm.Print_Area" localSheetId="1">就労移行自己点検!$A$1:$AD$1547</definedName>
    <definedName name="_xlnm.Print_Titles" localSheetId="1">就労移行自己点検!$2:$3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52" i="6" l="1"/>
</calcChain>
</file>

<file path=xl/sharedStrings.xml><?xml version="1.0" encoding="utf-8"?>
<sst xmlns="http://schemas.openxmlformats.org/spreadsheetml/2006/main" count="2882" uniqueCount="1863">
  <si>
    <t>(1)</t>
    <phoneticPr fontId="3"/>
  </si>
  <si>
    <t>職業指導員及び生活支援員</t>
    <phoneticPr fontId="3"/>
  </si>
  <si>
    <t>平18障発1206001</t>
    <phoneticPr fontId="2"/>
  </si>
  <si>
    <t>開所日数</t>
    <phoneticPr fontId="3"/>
  </si>
  <si>
    <t>就労支援員</t>
    <phoneticPr fontId="2"/>
  </si>
  <si>
    <t>　　　　</t>
    <phoneticPr fontId="2"/>
  </si>
  <si>
    <t>①</t>
    <phoneticPr fontId="3"/>
  </si>
  <si>
    <t>記録の整備</t>
  </si>
  <si>
    <t>　従業者、設備、備品及び会計に関する諸記録を整備してあるか。</t>
  </si>
  <si>
    <t>変更の届出等</t>
  </si>
  <si>
    <t>法第29条第3項</t>
  </si>
  <si>
    <t>基本事項</t>
  </si>
  <si>
    <t>平18厚告523の二</t>
  </si>
  <si>
    <t>障害福祉サービス相互の算定関係</t>
  </si>
  <si>
    <t>　前項の規定による記録に際しては、支給決定障害者からサービスを提供したことについて確認を受けているか。</t>
  </si>
  <si>
    <t>　サービスを利用しようとする者が、適切かつ円滑に利用することができるように、実施する事業の内容に関する情報の提供を行うよう努めているか。</t>
  </si>
  <si>
    <t>　サービスを提供するときは、当該サービスの内容、契約支給量、その他の必要な事項（受給者証記載事項）を支給決定障害者の受給者証に記載しているか。</t>
  </si>
  <si>
    <t>　サービスの提供を求められた場合は、その者の提示する受給者証によって、支給決定の有無、支給決定の有効期間、支給量等を確かめているか。</t>
  </si>
  <si>
    <t>　サービスの提供に当たっては、利用者の心身の状況、その置かれている環境、他の保健医療サービス又は福祉サービスの利用状況等の把握に努めているか。</t>
  </si>
  <si>
    <t>　サービスの提供の終了に際しては、利用者又はその家族に対して適切な援助を行うとともに、保健医療サービス又は福祉サービスを提供する者との密接な連携に努めているか。</t>
  </si>
  <si>
    <t>　提供するサービスの質の評価を行い、常にその改善を図っているか。</t>
  </si>
  <si>
    <t>　従業者は、現にサービスの提供を行っているときに利用者に病状の急変が生じた場合その他必要な場合は、速やかに医療機関への連絡を行う等の必要な措置を講じているか。</t>
  </si>
  <si>
    <t>　正当な理由なしにサービスの利用に関する指示に従わないことにより、障害の状態等を悪化させたと認められるとき。</t>
  </si>
  <si>
    <t>　利用者に対するサービスの提供に関する次の各号に掲げる記録を整備し、当該サービスを提供した日から５年間保存しているか。</t>
  </si>
  <si>
    <t>　サービスを提供した際は、支給決定障害者から当該サービスに係る利用者負担額の支払を受けているか。</t>
  </si>
  <si>
    <t>　法定代理受領を行わないサービスを提供した際は、支給決定障害者から当該サービスに係る指定障害福祉サービス等費用基準額の支払を受けているか。</t>
  </si>
  <si>
    <t>　法定代理受領を行わないサービスに係る費用の支払を受けた場合は、その提供したサービスの内容、費用の額その他必要と認められる事項を記載したサービス提供証明書を支給決定障害者に対して交付しているか。</t>
  </si>
  <si>
    <t>契約が成立したとき</t>
    <rPh sb="0" eb="2">
      <t>ケイヤク</t>
    </rPh>
    <rPh sb="3" eb="5">
      <t>セイリツ</t>
    </rPh>
    <phoneticPr fontId="2"/>
  </si>
  <si>
    <t>事業者及び事業所の名称</t>
    <rPh sb="0" eb="3">
      <t>ジギョウシャ</t>
    </rPh>
    <rPh sb="3" eb="4">
      <t>オヨ</t>
    </rPh>
    <rPh sb="5" eb="8">
      <t>ジギョウショ</t>
    </rPh>
    <rPh sb="9" eb="11">
      <t>メイショウ</t>
    </rPh>
    <phoneticPr fontId="3"/>
  </si>
  <si>
    <t>サービス事業の内容</t>
    <rPh sb="4" eb="6">
      <t>ジギョウ</t>
    </rPh>
    <rPh sb="7" eb="9">
      <t>ナイヨウ</t>
    </rPh>
    <phoneticPr fontId="2"/>
  </si>
  <si>
    <t>月あたりの契約支給量</t>
    <rPh sb="0" eb="1">
      <t>ツキ</t>
    </rPh>
    <rPh sb="5" eb="7">
      <t>ケイヤク</t>
    </rPh>
    <rPh sb="7" eb="10">
      <t>シキュウリョウ</t>
    </rPh>
    <phoneticPr fontId="2"/>
  </si>
  <si>
    <t>契約日</t>
    <rPh sb="0" eb="3">
      <t>ケイヤクビ</t>
    </rPh>
    <phoneticPr fontId="2"/>
  </si>
  <si>
    <t>契約が終了したとき</t>
    <rPh sb="0" eb="2">
      <t>ケイヤク</t>
    </rPh>
    <rPh sb="3" eb="5">
      <t>シュウリョウ</t>
    </rPh>
    <phoneticPr fontId="2"/>
  </si>
  <si>
    <t>終了年月日</t>
    <rPh sb="0" eb="2">
      <t>シュウリョウ</t>
    </rPh>
    <phoneticPr fontId="2"/>
  </si>
  <si>
    <t>（月の途中で終了したとき）当該月で既に提供したサービスの量</t>
    <rPh sb="1" eb="2">
      <t>ツキ</t>
    </rPh>
    <rPh sb="3" eb="5">
      <t>トチュウ</t>
    </rPh>
    <rPh sb="6" eb="8">
      <t>シュウリョウ</t>
    </rPh>
    <rPh sb="13" eb="15">
      <t>トウガイ</t>
    </rPh>
    <rPh sb="15" eb="16">
      <t>ツキ</t>
    </rPh>
    <rPh sb="17" eb="18">
      <t>スデ</t>
    </rPh>
    <rPh sb="19" eb="21">
      <t>テイキョウ</t>
    </rPh>
    <rPh sb="28" eb="29">
      <t>リョウ</t>
    </rPh>
    <phoneticPr fontId="2"/>
  </si>
  <si>
    <t>※</t>
  </si>
  <si>
    <t>（指定就労移行支援）</t>
    <rPh sb="1" eb="3">
      <t>シテイ</t>
    </rPh>
    <rPh sb="3" eb="5">
      <t>シュウロウ</t>
    </rPh>
    <rPh sb="5" eb="7">
      <t>イコウ</t>
    </rPh>
    <rPh sb="7" eb="9">
      <t>シエン</t>
    </rPh>
    <phoneticPr fontId="2"/>
  </si>
  <si>
    <t>平18障発1031001</t>
    <phoneticPr fontId="2"/>
  </si>
  <si>
    <t>【変更の届出】</t>
    <rPh sb="1" eb="3">
      <t>ヘンコウ</t>
    </rPh>
    <rPh sb="4" eb="6">
      <t>トドケデ</t>
    </rPh>
    <phoneticPr fontId="2"/>
  </si>
  <si>
    <t>【再開の届出】</t>
    <rPh sb="1" eb="3">
      <t>サイカイ</t>
    </rPh>
    <rPh sb="4" eb="6">
      <t>トドケデ</t>
    </rPh>
    <phoneticPr fontId="2"/>
  </si>
  <si>
    <t>【廃止又は休止の届出】</t>
    <rPh sb="1" eb="3">
      <t>ハイシ</t>
    </rPh>
    <rPh sb="3" eb="4">
      <t>マタ</t>
    </rPh>
    <rPh sb="5" eb="7">
      <t>キュウシ</t>
    </rPh>
    <rPh sb="8" eb="10">
      <t>トドケデ</t>
    </rPh>
    <phoneticPr fontId="2"/>
  </si>
  <si>
    <t>（経過措置）</t>
    <phoneticPr fontId="2"/>
  </si>
  <si>
    <t>　</t>
    <phoneticPr fontId="3"/>
  </si>
  <si>
    <t>　利用の申込みの際は、当該利用申込者に係る障害の特性に応じた適切な配慮を行い、運営規程の概要、従業者の勤務体制、その他の利用申込者のサービスの選択に資すると認められる重要事項を記した文書を交付して説明を行い、サービスの提供の開始について同意を得ているか。</t>
    <phoneticPr fontId="2"/>
  </si>
  <si>
    <t>　事業所の通常の実施地域等を勘案し、利用申込者に対し自ら適切なサービスを提供することが困難であると認めた場合は、適当な他の指定事業者等の紹介その他の必要な措置を速やかに講じているか。</t>
    <phoneticPr fontId="2"/>
  </si>
  <si>
    <t>支給決定障害者に求めることのできる金銭の支払の範囲等</t>
    <phoneticPr fontId="2"/>
  </si>
  <si>
    <t>　(1)及び(2)の支払を受ける額のほか、サービスにおいて提供される便宜に要する費用のうち支給決定障害者から受けることのできる次に掲げる費用の支払を受けているか。</t>
    <phoneticPr fontId="2"/>
  </si>
  <si>
    <t>②総合的な支援の方針</t>
    <phoneticPr fontId="2"/>
  </si>
  <si>
    <t>　この場合において、当該事業所が提供する指定就労移行支援以外の保健医療サービス又はその他の福祉サービス等との連携も含めて就労移行支援計画の原案に位置付けるよう努めているか。</t>
    <phoneticPr fontId="2"/>
  </si>
  <si>
    <t>　利用者の心身の状況に応じ、利用者の自立の支援と日常生活の充実に資するよう、適切な技術をもって訓練を行っているか。</t>
    <phoneticPr fontId="2"/>
  </si>
  <si>
    <t>　利用者に対し、その有する能力を活用することにより、自立した日常生活又は社会生活を営むことができるよう、利用者の心身の特性に応じた必要な訓練を行っているか。</t>
    <phoneticPr fontId="2"/>
  </si>
  <si>
    <t>　常時1人以上の従業者を訓練に従事させているか。</t>
    <phoneticPr fontId="2"/>
  </si>
  <si>
    <t>　利用者に対して、利用者の負担により、当該指定就労移行支援事業所の従業者以外の者による訓練を受けさせていないか。</t>
    <phoneticPr fontId="2"/>
  </si>
  <si>
    <t>　生産活動の機会の提供に当たっては、地域の実情並びに製品及びサービスの需給状況等を考慮するよう努めているか。</t>
    <phoneticPr fontId="2"/>
  </si>
  <si>
    <t>実習の実施</t>
    <phoneticPr fontId="2"/>
  </si>
  <si>
    <t>　利用者が就労移行支援計画に基づいて実習できるよう、実習の受入先を確保しているか。</t>
    <phoneticPr fontId="2"/>
  </si>
  <si>
    <t>求職活動の支援等の実施</t>
    <phoneticPr fontId="2"/>
  </si>
  <si>
    <t>職場への定着のための支援の実施</t>
    <phoneticPr fontId="2"/>
  </si>
  <si>
    <t>就職状況の報告</t>
    <phoneticPr fontId="2"/>
  </si>
  <si>
    <t>就労移行支援サービス費</t>
    <rPh sb="0" eb="2">
      <t>シュウロウ</t>
    </rPh>
    <rPh sb="2" eb="4">
      <t>イコウ</t>
    </rPh>
    <rPh sb="4" eb="6">
      <t>シエン</t>
    </rPh>
    <rPh sb="10" eb="11">
      <t>ヒ</t>
    </rPh>
    <phoneticPr fontId="2"/>
  </si>
  <si>
    <t>あり</t>
    <phoneticPr fontId="3"/>
  </si>
  <si>
    <t>第６</t>
    <phoneticPr fontId="3"/>
  </si>
  <si>
    <t>訓練等給付費の算定及び取扱い</t>
    <phoneticPr fontId="3"/>
  </si>
  <si>
    <t>ただし、その額が現に当該指定就労移行支援に要した費用の額を超えるときは、当該現に指定就労移行支援事業に要した費用の額となっているか。</t>
    <phoneticPr fontId="2"/>
  </si>
  <si>
    <t>就労移行支援サービス費(Ⅰ)</t>
    <phoneticPr fontId="2"/>
  </si>
  <si>
    <t>　ただし、地方公共団体が設置する場合にあっては、所定単位数の1000分の965に相当する単位数を算定しているか。</t>
    <phoneticPr fontId="2"/>
  </si>
  <si>
    <t>(3)</t>
    <phoneticPr fontId="2"/>
  </si>
  <si>
    <t>イ</t>
    <phoneticPr fontId="3"/>
  </si>
  <si>
    <t>ロ</t>
    <phoneticPr fontId="3"/>
  </si>
  <si>
    <t>②</t>
    <phoneticPr fontId="3"/>
  </si>
  <si>
    <t>③</t>
    <phoneticPr fontId="2"/>
  </si>
  <si>
    <t>施行規則第6条の8</t>
    <phoneticPr fontId="3"/>
  </si>
  <si>
    <t>　利用者が就労移行支援以外の障害福祉サービスを受けている間に、就労移行支援サービス費を算定していないか。</t>
    <phoneticPr fontId="2"/>
  </si>
  <si>
    <t>÷</t>
    <phoneticPr fontId="3"/>
  </si>
  <si>
    <t>初期加算</t>
    <phoneticPr fontId="3"/>
  </si>
  <si>
    <t>　指定就労移行支援事業所において、指定就労移行支援を行った場合に、当該指定就労移行支援の利用を開始した日から起算して30日以内の期間について、1日につき所定単位数を加算しているか。</t>
    <phoneticPr fontId="2"/>
  </si>
  <si>
    <t>訪問支援特別加算</t>
    <phoneticPr fontId="2"/>
  </si>
  <si>
    <t>　なお従前の例により運営することができることとされた指定特定身体障害者授産施設、旧精神障害者福祉ホーム又は指定知的障害者更生施設、指定特定知的障害者授産施設若しくは指定知的障害者通勤寮（基本的な設備が完成しているものを含み、指定障害福祉サービス基準施行後に建物の構造を変更したものを除く。）において、指定就労移行支援の事業を行う場合におけるこれらの施設の建物については、当分の間、多目的室を設けないことができる。</t>
    <rPh sb="40" eb="41">
      <t>キュウ</t>
    </rPh>
    <phoneticPr fontId="2"/>
  </si>
  <si>
    <t>(1)</t>
    <phoneticPr fontId="2"/>
  </si>
  <si>
    <t>①</t>
    <phoneticPr fontId="2"/>
  </si>
  <si>
    <t>②</t>
    <phoneticPr fontId="2"/>
  </si>
  <si>
    <t>欠席時対応加算</t>
    <phoneticPr fontId="2"/>
  </si>
  <si>
    <t>(2)</t>
    <phoneticPr fontId="2"/>
  </si>
  <si>
    <t>職場実習等にあっては、同一の企業及び官公庁等における1回の施設外支援が1月を超えない期間で、当該期間中に職員が同行して支援を行った場合</t>
    <rPh sb="0" eb="2">
      <t>ショクバ</t>
    </rPh>
    <rPh sb="2" eb="4">
      <t>ジッシュウ</t>
    </rPh>
    <rPh sb="4" eb="5">
      <t>トウ</t>
    </rPh>
    <rPh sb="11" eb="13">
      <t>ドウイツ</t>
    </rPh>
    <rPh sb="14" eb="16">
      <t>キギョウ</t>
    </rPh>
    <rPh sb="16" eb="17">
      <t>オヨ</t>
    </rPh>
    <rPh sb="18" eb="21">
      <t>カンコウチョウ</t>
    </rPh>
    <rPh sb="21" eb="22">
      <t>トウ</t>
    </rPh>
    <rPh sb="27" eb="28">
      <t>カイ</t>
    </rPh>
    <rPh sb="29" eb="32">
      <t>シセツガイ</t>
    </rPh>
    <rPh sb="32" eb="34">
      <t>シエン</t>
    </rPh>
    <rPh sb="36" eb="37">
      <t>ツキ</t>
    </rPh>
    <rPh sb="38" eb="39">
      <t>コ</t>
    </rPh>
    <rPh sb="42" eb="44">
      <t>キカン</t>
    </rPh>
    <rPh sb="46" eb="48">
      <t>トウガイ</t>
    </rPh>
    <rPh sb="48" eb="51">
      <t>キカンチュウ</t>
    </rPh>
    <rPh sb="52" eb="54">
      <t>ショクイン</t>
    </rPh>
    <rPh sb="55" eb="57">
      <t>ドウコウ</t>
    </rPh>
    <rPh sb="59" eb="61">
      <t>シエン</t>
    </rPh>
    <rPh sb="62" eb="63">
      <t>オコナ</t>
    </rPh>
    <rPh sb="65" eb="67">
      <t>バアイ</t>
    </rPh>
    <phoneticPr fontId="3"/>
  </si>
  <si>
    <t>（2）</t>
    <phoneticPr fontId="3"/>
  </si>
  <si>
    <t>2　施設外就労（企業内就労）について</t>
    <rPh sb="2" eb="4">
      <t>シセツ</t>
    </rPh>
    <rPh sb="4" eb="5">
      <t>ガイ</t>
    </rPh>
    <rPh sb="5" eb="7">
      <t>シュウロウ</t>
    </rPh>
    <rPh sb="8" eb="11">
      <t>キギョウナイ</t>
    </rPh>
    <rPh sb="11" eb="13">
      <t>シュウロウ</t>
    </rPh>
    <phoneticPr fontId="3"/>
  </si>
  <si>
    <t>障害福祉サービスの体験利用支援加算</t>
    <rPh sb="0" eb="2">
      <t>ショウガイ</t>
    </rPh>
    <rPh sb="2" eb="4">
      <t>フクシ</t>
    </rPh>
    <rPh sb="9" eb="11">
      <t>タイケン</t>
    </rPh>
    <rPh sb="11" eb="13">
      <t>リヨウ</t>
    </rPh>
    <rPh sb="13" eb="15">
      <t>シエン</t>
    </rPh>
    <rPh sb="15" eb="17">
      <t>カサン</t>
    </rPh>
    <phoneticPr fontId="3"/>
  </si>
  <si>
    <t>所定単位数の減算</t>
    <rPh sb="0" eb="2">
      <t>ショテイ</t>
    </rPh>
    <rPh sb="2" eb="4">
      <t>タンイ</t>
    </rPh>
    <rPh sb="4" eb="5">
      <t>スウ</t>
    </rPh>
    <rPh sb="6" eb="8">
      <t>ゲンサン</t>
    </rPh>
    <phoneticPr fontId="3"/>
  </si>
  <si>
    <t>指定就労移行支援の取扱方針</t>
  </si>
  <si>
    <t>　就労移行支援計画に基づき、利用者の心身の状況等に応じて、その者の支援を適切に行うとともに、サービスの提供が漫然かつ画一的なものとならないように配慮しているか。</t>
  </si>
  <si>
    <t>就労移行支援計画の作成等</t>
  </si>
  <si>
    <t>　管理者は、サービス管理責任者にサービスに係る個別支援計画（就労移行支援計画）の作成に関する業務を担当させているか。</t>
  </si>
  <si>
    <t>提供するサービス事業の内容</t>
    <rPh sb="0" eb="2">
      <t>テイキョウ</t>
    </rPh>
    <rPh sb="8" eb="10">
      <t>ジギョウ</t>
    </rPh>
    <rPh sb="11" eb="13">
      <t>ナイヨウ</t>
    </rPh>
    <phoneticPr fontId="3"/>
  </si>
  <si>
    <t>　サービス管理責任者は、就労移行支援計画の作成等のほか、次に掲げる業務を行っているか。</t>
  </si>
  <si>
    <t>　事業所ごとに経理を区分するとともに、指定就労移行支援の事業の会計をその他の事業の会計と区分しているか。</t>
  </si>
  <si>
    <t>　指定就労移行支援に要する費用の額を算定した場合において、その額に1円未満の端数があるときは、その端数金額は切り捨てて算定しているか。</t>
  </si>
  <si>
    <t>訓練等給付費の支給の申請に係る援助</t>
  </si>
  <si>
    <t>　就労移行支援に係る支給決定を受けていない者から利用の申込みがあった場合は、その者の意向を踏まえて速やかに訓練等給付費の支給の申請が行われるよう必要な援助を行っているか。</t>
  </si>
  <si>
    <t>　就労移行支援に係る支給決定に通常要すべき標準的な期間を考慮し、支給決定の有効期間の終了に伴う訓練等給付費の支給申請について、必要な援助を行っているか。</t>
  </si>
  <si>
    <t>訓練等給付費の額に係る通知等</t>
  </si>
  <si>
    <t>訓練</t>
    <rPh sb="0" eb="2">
      <t>クンレン</t>
    </rPh>
    <phoneticPr fontId="2"/>
  </si>
  <si>
    <t>【人員欠如減算】</t>
    <rPh sb="1" eb="3">
      <t>ジンイン</t>
    </rPh>
    <rPh sb="3" eb="5">
      <t>ケツジョ</t>
    </rPh>
    <rPh sb="5" eb="7">
      <t>ゲンサン</t>
    </rPh>
    <phoneticPr fontId="3"/>
  </si>
  <si>
    <t>確認項目</t>
    <rPh sb="0" eb="2">
      <t>カクニン</t>
    </rPh>
    <rPh sb="2" eb="4">
      <t>コウモク</t>
    </rPh>
    <phoneticPr fontId="3"/>
  </si>
  <si>
    <t>自己点検項目</t>
    <rPh sb="0" eb="1">
      <t>ジ</t>
    </rPh>
    <rPh sb="1" eb="2">
      <t>オノレ</t>
    </rPh>
    <rPh sb="2" eb="3">
      <t>テン</t>
    </rPh>
    <rPh sb="3" eb="4">
      <t>ケン</t>
    </rPh>
    <rPh sb="4" eb="5">
      <t>コウ</t>
    </rPh>
    <rPh sb="5" eb="6">
      <t>メ</t>
    </rPh>
    <phoneticPr fontId="3"/>
  </si>
  <si>
    <t>点検結果</t>
    <rPh sb="0" eb="2">
      <t>テンケン</t>
    </rPh>
    <rPh sb="2" eb="4">
      <t>ケッカ</t>
    </rPh>
    <phoneticPr fontId="3"/>
  </si>
  <si>
    <t>根拠法令</t>
  </si>
  <si>
    <t>備考</t>
    <rPh sb="0" eb="1">
      <t>ソナエ</t>
    </rPh>
    <rPh sb="1" eb="2">
      <t>コウ</t>
    </rPh>
    <phoneticPr fontId="3"/>
  </si>
  <si>
    <t>非該当</t>
    <rPh sb="0" eb="3">
      <t>ヒガイトウ</t>
    </rPh>
    <phoneticPr fontId="3"/>
  </si>
  <si>
    <t>第１</t>
  </si>
  <si>
    <t>(1)</t>
  </si>
  <si>
    <t>平18厚令171</t>
  </si>
  <si>
    <t>(2)</t>
  </si>
  <si>
    <t>(3)</t>
  </si>
  <si>
    <t>(4)</t>
  </si>
  <si>
    <t>第２</t>
  </si>
  <si>
    <t>人員に関する基準</t>
  </si>
  <si>
    <t>従業者の員数</t>
    <rPh sb="5" eb="6">
      <t>スウ</t>
    </rPh>
    <phoneticPr fontId="2"/>
  </si>
  <si>
    <t>①</t>
  </si>
  <si>
    <t>②</t>
  </si>
  <si>
    <t>③</t>
  </si>
  <si>
    <t>④</t>
  </si>
  <si>
    <t>サービス管理責任者</t>
  </si>
  <si>
    <t>１以上</t>
  </si>
  <si>
    <t>１に利用者の数が60を超えて40又はその端数を増すごとに1を加えて得た数以上</t>
  </si>
  <si>
    <t>利用者数の算定</t>
  </si>
  <si>
    <t>(5)</t>
  </si>
  <si>
    <t>職務の専従</t>
  </si>
  <si>
    <t>管理者</t>
  </si>
  <si>
    <t>利用申込者の利用に際し、その者に係る指定障害福祉サービス事業者等に対する照会等により、その者の心身の状況、当該事業所以外における指定障害福祉サービス等の利用状況等を把握すること。</t>
  </si>
  <si>
    <t>　食事の提供を行う場合であって、事業所に栄養士を置かないときは、献立の内容、栄養価の算定及び調理の方法について保健所等の指導を受けるよう努めているか。</t>
  </si>
  <si>
    <t>　事業所ごとに、次に掲げる事業の運営についての重要事項に関する運営規程を定めてあるか。</t>
  </si>
  <si>
    <t>　従業者の資質の向上のために、その研修の機会を確保しているか。</t>
    <phoneticPr fontId="2"/>
  </si>
  <si>
    <t>設置法人名</t>
    <rPh sb="0" eb="2">
      <t>セッチ</t>
    </rPh>
    <phoneticPr fontId="2"/>
  </si>
  <si>
    <t>点検年月日</t>
    <rPh sb="0" eb="2">
      <t>テンケン</t>
    </rPh>
    <rPh sb="2" eb="5">
      <t>ネンガッピ</t>
    </rPh>
    <phoneticPr fontId="2"/>
  </si>
  <si>
    <t>事業所指定番号</t>
    <rPh sb="0" eb="3">
      <t>ジギョウショ</t>
    </rPh>
    <rPh sb="3" eb="5">
      <t>シテイ</t>
    </rPh>
    <rPh sb="5" eb="7">
      <t>バンゴウ</t>
    </rPh>
    <phoneticPr fontId="2"/>
  </si>
  <si>
    <t>３</t>
    <phoneticPr fontId="2"/>
  </si>
  <si>
    <t>５</t>
    <phoneticPr fontId="2"/>
  </si>
  <si>
    <t>【記入上の留意点】</t>
    <rPh sb="1" eb="3">
      <t>キニュウ</t>
    </rPh>
    <rPh sb="3" eb="4">
      <t>ジョウ</t>
    </rPh>
    <rPh sb="5" eb="8">
      <t>リュウイテン</t>
    </rPh>
    <phoneticPr fontId="2"/>
  </si>
  <si>
    <t>【「根拠法令」欄の法令等略語】</t>
    <rPh sb="2" eb="4">
      <t>コンキョ</t>
    </rPh>
    <rPh sb="4" eb="6">
      <t>ホウレイ</t>
    </rPh>
    <phoneticPr fontId="2"/>
  </si>
  <si>
    <t>指定就労移行支援事業</t>
    <rPh sb="0" eb="1">
      <t>ユビ</t>
    </rPh>
    <rPh sb="1" eb="2">
      <t>サダム</t>
    </rPh>
    <rPh sb="2" eb="4">
      <t>シュウロウ</t>
    </rPh>
    <rPh sb="4" eb="6">
      <t>イコウ</t>
    </rPh>
    <rPh sb="6" eb="8">
      <t>シエン</t>
    </rPh>
    <rPh sb="8" eb="9">
      <t>コト</t>
    </rPh>
    <rPh sb="9" eb="10">
      <t>ギョウ</t>
    </rPh>
    <phoneticPr fontId="3"/>
  </si>
  <si>
    <t>　原則として、サービス提供時間帯を通じて指定就労移行支援事業以外の職務に従事しないことをいうものである。この場合のサービス提供時間帯とは、従業者の指定就労移行支援事業所における勤務時間をいうものであり、当該従業者の常勤・非常勤の別を問わない。</t>
    <rPh sb="22" eb="24">
      <t>シュウロウ</t>
    </rPh>
    <rPh sb="24" eb="26">
      <t>イコウ</t>
    </rPh>
    <rPh sb="26" eb="28">
      <t>シエン</t>
    </rPh>
    <rPh sb="28" eb="30">
      <t>ジギョウ</t>
    </rPh>
    <rPh sb="69" eb="72">
      <t>ジュウギョウシャ</t>
    </rPh>
    <rPh sb="73" eb="75">
      <t>シテイ</t>
    </rPh>
    <rPh sb="75" eb="77">
      <t>シュウロウ</t>
    </rPh>
    <rPh sb="77" eb="79">
      <t>イコウ</t>
    </rPh>
    <rPh sb="79" eb="81">
      <t>シエン</t>
    </rPh>
    <rPh sb="81" eb="83">
      <t>ジギョウ</t>
    </rPh>
    <rPh sb="83" eb="84">
      <t>ショ</t>
    </rPh>
    <rPh sb="88" eb="90">
      <t>キンム</t>
    </rPh>
    <rPh sb="90" eb="92">
      <t>ジカン</t>
    </rPh>
    <phoneticPr fontId="2"/>
  </si>
  <si>
    <t>　（□にチェック又は黒塗り（■）すること。）</t>
  </si>
  <si>
    <t>福祉専門職員配置等加算（Ⅰ）</t>
    <rPh sb="0" eb="2">
      <t>フクシ</t>
    </rPh>
    <rPh sb="2" eb="4">
      <t>センモン</t>
    </rPh>
    <rPh sb="4" eb="6">
      <t>ショクイン</t>
    </rPh>
    <rPh sb="6" eb="8">
      <t>ハイチ</t>
    </rPh>
    <rPh sb="8" eb="9">
      <t>トウ</t>
    </rPh>
    <rPh sb="9" eb="11">
      <t>カサン</t>
    </rPh>
    <phoneticPr fontId="2"/>
  </si>
  <si>
    <t>福祉専門職員配置等加算（Ⅱ）</t>
    <rPh sb="0" eb="2">
      <t>フクシ</t>
    </rPh>
    <rPh sb="2" eb="4">
      <t>センモン</t>
    </rPh>
    <rPh sb="4" eb="6">
      <t>ショクイン</t>
    </rPh>
    <rPh sb="6" eb="8">
      <t>ハイチ</t>
    </rPh>
    <rPh sb="8" eb="9">
      <t>トウ</t>
    </rPh>
    <rPh sb="9" eb="11">
      <t>カサン</t>
    </rPh>
    <phoneticPr fontId="2"/>
  </si>
  <si>
    <t>(4)</t>
    <phoneticPr fontId="2"/>
  </si>
  <si>
    <t>前年度の平均値</t>
    <rPh sb="0" eb="3">
      <t>ゼンネンド</t>
    </rPh>
    <rPh sb="4" eb="7">
      <t>ヘイキンチ</t>
    </rPh>
    <phoneticPr fontId="3"/>
  </si>
  <si>
    <t>年間利用者
延べ人数</t>
    <rPh sb="0" eb="2">
      <t>ネンカン</t>
    </rPh>
    <rPh sb="6" eb="7">
      <t>ノ</t>
    </rPh>
    <rPh sb="8" eb="10">
      <t>ニンズウ</t>
    </rPh>
    <phoneticPr fontId="3"/>
  </si>
  <si>
    <t>　求職活動に関する支援、その適性に応じた職場の開拓、就職後における職場への定着のために必要な相談その他の必要な支援</t>
    <rPh sb="1" eb="3">
      <t>キュウショク</t>
    </rPh>
    <rPh sb="3" eb="5">
      <t>カツドウ</t>
    </rPh>
    <rPh sb="6" eb="7">
      <t>カン</t>
    </rPh>
    <rPh sb="9" eb="11">
      <t>シエン</t>
    </rPh>
    <rPh sb="14" eb="16">
      <t>テキセイ</t>
    </rPh>
    <rPh sb="17" eb="18">
      <t>オウ</t>
    </rPh>
    <rPh sb="20" eb="22">
      <t>ショクバ</t>
    </rPh>
    <rPh sb="23" eb="25">
      <t>カイタク</t>
    </rPh>
    <rPh sb="26" eb="29">
      <t>シュウショクゴ</t>
    </rPh>
    <rPh sb="33" eb="35">
      <t>ショクバ</t>
    </rPh>
    <rPh sb="37" eb="39">
      <t>テイチャク</t>
    </rPh>
    <rPh sb="43" eb="45">
      <t>ヒツヨウ</t>
    </rPh>
    <rPh sb="46" eb="48">
      <t>ソウダン</t>
    </rPh>
    <rPh sb="50" eb="51">
      <t>タ</t>
    </rPh>
    <rPh sb="52" eb="54">
      <t>ヒツヨウ</t>
    </rPh>
    <rPh sb="55" eb="57">
      <t>シエン</t>
    </rPh>
    <phoneticPr fontId="3"/>
  </si>
  <si>
    <t>法　</t>
    <rPh sb="0" eb="1">
      <t>ホウ</t>
    </rPh>
    <phoneticPr fontId="2"/>
  </si>
  <si>
    <t>施行令</t>
    <rPh sb="0" eb="3">
      <t>シコウレイ</t>
    </rPh>
    <phoneticPr fontId="2"/>
  </si>
  <si>
    <t>施行規則　</t>
    <rPh sb="0" eb="2">
      <t>シコウ</t>
    </rPh>
    <rPh sb="2" eb="4">
      <t>キソク</t>
    </rPh>
    <phoneticPr fontId="2"/>
  </si>
  <si>
    <t>平18厚令171</t>
    <rPh sb="0" eb="1">
      <t>ヘイ</t>
    </rPh>
    <phoneticPr fontId="2"/>
  </si>
  <si>
    <t>平18厚令172　</t>
    <rPh sb="0" eb="1">
      <t>ヘイ</t>
    </rPh>
    <phoneticPr fontId="2"/>
  </si>
  <si>
    <t>平18厚令174　</t>
    <rPh sb="0" eb="1">
      <t>ヘイ</t>
    </rPh>
    <phoneticPr fontId="2"/>
  </si>
  <si>
    <t>平18厚令177　</t>
    <rPh sb="0" eb="1">
      <t>ヘイ</t>
    </rPh>
    <phoneticPr fontId="2"/>
  </si>
  <si>
    <t>平18厚告523　</t>
    <rPh sb="0" eb="1">
      <t>ヘイ</t>
    </rPh>
    <rPh sb="4" eb="5">
      <t>コク</t>
    </rPh>
    <phoneticPr fontId="2"/>
  </si>
  <si>
    <t>平18厚告545　</t>
    <rPh sb="0" eb="1">
      <t>ヘイ</t>
    </rPh>
    <rPh sb="4" eb="5">
      <t>コク</t>
    </rPh>
    <phoneticPr fontId="2"/>
  </si>
  <si>
    <t>平18厚告550　</t>
    <rPh sb="0" eb="1">
      <t>ヘイ</t>
    </rPh>
    <rPh sb="4" eb="5">
      <t>コク</t>
    </rPh>
    <phoneticPr fontId="2"/>
  </si>
  <si>
    <t>平18障発1206001</t>
    <rPh sb="0" eb="1">
      <t>ヘイ</t>
    </rPh>
    <rPh sb="3" eb="4">
      <t>サワ</t>
    </rPh>
    <rPh sb="4" eb="5">
      <t>ハツ</t>
    </rPh>
    <phoneticPr fontId="2"/>
  </si>
  <si>
    <t>平19障発0126001</t>
    <rPh sb="0" eb="1">
      <t>ヘイ</t>
    </rPh>
    <rPh sb="3" eb="4">
      <t>サワ</t>
    </rPh>
    <rPh sb="4" eb="5">
      <t>ハツ</t>
    </rPh>
    <phoneticPr fontId="2"/>
  </si>
  <si>
    <t>平18障発1031001</t>
    <rPh sb="0" eb="1">
      <t>ヘイ</t>
    </rPh>
    <rPh sb="3" eb="4">
      <t>サワ</t>
    </rPh>
    <rPh sb="4" eb="5">
      <t>ハツ</t>
    </rPh>
    <phoneticPr fontId="2"/>
  </si>
  <si>
    <t>(1)　1日の利用者の数</t>
    <rPh sb="4" eb="6">
      <t>イチニチ</t>
    </rPh>
    <rPh sb="7" eb="9">
      <t>リヨウ</t>
    </rPh>
    <rPh sb="9" eb="10">
      <t>シャ</t>
    </rPh>
    <rPh sb="11" eb="12">
      <t>スウ</t>
    </rPh>
    <phoneticPr fontId="3"/>
  </si>
  <si>
    <t>※ 30月間　（ただし、あん摩マッサージ指圧師、はり師又はきゅう師養成の場合は42月間又は66月間）</t>
    <rPh sb="27" eb="28">
      <t>マタ</t>
    </rPh>
    <phoneticPr fontId="3"/>
  </si>
  <si>
    <t>送迎加算</t>
    <rPh sb="0" eb="2">
      <t>ソウゲイ</t>
    </rPh>
    <rPh sb="2" eb="4">
      <t>カサン</t>
    </rPh>
    <phoneticPr fontId="2"/>
  </si>
  <si>
    <t>利用者負担上限額管理加算</t>
    <phoneticPr fontId="3"/>
  </si>
  <si>
    <t>　医療機関等との連携により、看護職員を指定就労移行支援事業所に訪問させ、当該看護職員が認定特定行為業務従事者に喀痰吸引等に係る指導を行った場合に、当該看護職員１人に対し、１日につき所定単位数を加算しているか。</t>
    <rPh sb="1" eb="3">
      <t>イリョウ</t>
    </rPh>
    <rPh sb="3" eb="5">
      <t>キカン</t>
    </rPh>
    <rPh sb="5" eb="6">
      <t>トウ</t>
    </rPh>
    <rPh sb="8" eb="10">
      <t>レンケイ</t>
    </rPh>
    <rPh sb="14" eb="16">
      <t>カンゴ</t>
    </rPh>
    <rPh sb="16" eb="18">
      <t>ショクイン</t>
    </rPh>
    <rPh sb="19" eb="21">
      <t>シテイ</t>
    </rPh>
    <rPh sb="21" eb="23">
      <t>シュウロウ</t>
    </rPh>
    <rPh sb="23" eb="25">
      <t>イコウ</t>
    </rPh>
    <rPh sb="25" eb="27">
      <t>シエン</t>
    </rPh>
    <rPh sb="27" eb="30">
      <t>ジギョウショ</t>
    </rPh>
    <rPh sb="31" eb="33">
      <t>ホウモン</t>
    </rPh>
    <rPh sb="36" eb="38">
      <t>トウガイ</t>
    </rPh>
    <rPh sb="38" eb="40">
      <t>カンゴ</t>
    </rPh>
    <rPh sb="40" eb="42">
      <t>ショクイン</t>
    </rPh>
    <rPh sb="43" eb="45">
      <t>ニンテイ</t>
    </rPh>
    <rPh sb="45" eb="47">
      <t>トクテイ</t>
    </rPh>
    <rPh sb="47" eb="49">
      <t>コウイ</t>
    </rPh>
    <rPh sb="49" eb="51">
      <t>ギョウム</t>
    </rPh>
    <rPh sb="51" eb="54">
      <t>ジュウジシャ</t>
    </rPh>
    <rPh sb="55" eb="56">
      <t>カク</t>
    </rPh>
    <rPh sb="56" eb="57">
      <t>タン</t>
    </rPh>
    <rPh sb="57" eb="59">
      <t>キュウイン</t>
    </rPh>
    <rPh sb="59" eb="60">
      <t>トウ</t>
    </rPh>
    <rPh sb="61" eb="62">
      <t>カカ</t>
    </rPh>
    <rPh sb="63" eb="65">
      <t>シドウ</t>
    </rPh>
    <rPh sb="66" eb="67">
      <t>オコナ</t>
    </rPh>
    <rPh sb="69" eb="71">
      <t>バアイ</t>
    </rPh>
    <rPh sb="73" eb="75">
      <t>トウガイ</t>
    </rPh>
    <rPh sb="75" eb="77">
      <t>カンゴ</t>
    </rPh>
    <rPh sb="77" eb="79">
      <t>ショクイン</t>
    </rPh>
    <rPh sb="80" eb="81">
      <t>リ</t>
    </rPh>
    <rPh sb="82" eb="83">
      <t>タイ</t>
    </rPh>
    <rPh sb="86" eb="87">
      <t>ニチ</t>
    </rPh>
    <rPh sb="90" eb="92">
      <t>ショテイ</t>
    </rPh>
    <rPh sb="92" eb="95">
      <t>タンイスウ</t>
    </rPh>
    <rPh sb="96" eb="98">
      <t>カサン</t>
    </rPh>
    <phoneticPr fontId="2"/>
  </si>
  <si>
    <t>算定対象となる利用者が、利用定員の１００分の50以下であること。</t>
    <rPh sb="0" eb="2">
      <t>サンテイ</t>
    </rPh>
    <rPh sb="2" eb="4">
      <t>タイショウ</t>
    </rPh>
    <rPh sb="7" eb="10">
      <t>リヨウシャ</t>
    </rPh>
    <rPh sb="12" eb="14">
      <t>リヨウ</t>
    </rPh>
    <rPh sb="14" eb="16">
      <t>テイイン</t>
    </rPh>
    <rPh sb="20" eb="21">
      <t>ブン</t>
    </rPh>
    <rPh sb="24" eb="26">
      <t>イカ</t>
    </rPh>
    <phoneticPr fontId="3"/>
  </si>
  <si>
    <t>　職業指導員の数は、事業所ごとに、１以上となっているか。</t>
    <phoneticPr fontId="2"/>
  </si>
  <si>
    <t>　生活支援員の数は、事業所ごとに、１以上となっているか。</t>
    <phoneticPr fontId="2"/>
  </si>
  <si>
    <t>【標準利用期間超過減算】</t>
    <rPh sb="1" eb="3">
      <t>ヒョウジュン</t>
    </rPh>
    <rPh sb="3" eb="5">
      <t>リヨウ</t>
    </rPh>
    <rPh sb="5" eb="7">
      <t>キカン</t>
    </rPh>
    <rPh sb="7" eb="9">
      <t>チョウカ</t>
    </rPh>
    <rPh sb="9" eb="11">
      <t>ゲンサン</t>
    </rPh>
    <phoneticPr fontId="2"/>
  </si>
  <si>
    <t>配置人数</t>
    <rPh sb="0" eb="2">
      <t>ハイチ</t>
    </rPh>
    <rPh sb="2" eb="4">
      <t>ニンズウ</t>
    </rPh>
    <phoneticPr fontId="3"/>
  </si>
  <si>
    <t>認定指定就労移行支援事業所の従業者の員数</t>
    <rPh sb="0" eb="2">
      <t>ニンテイ</t>
    </rPh>
    <rPh sb="2" eb="4">
      <t>シテイ</t>
    </rPh>
    <rPh sb="4" eb="6">
      <t>シュウロウ</t>
    </rPh>
    <rPh sb="6" eb="8">
      <t>イコウ</t>
    </rPh>
    <rPh sb="8" eb="10">
      <t>シエン</t>
    </rPh>
    <rPh sb="10" eb="13">
      <t>ジギョウショ</t>
    </rPh>
    <phoneticPr fontId="2"/>
  </si>
  <si>
    <t>なし</t>
  </si>
  <si>
    <t>【掲示の内容】　　　（□にチェック又は黒塗り（■）すること。）</t>
    <rPh sb="1" eb="3">
      <t>ケイジ</t>
    </rPh>
    <rPh sb="4" eb="6">
      <t>ナイヨウ</t>
    </rPh>
    <phoneticPr fontId="3"/>
  </si>
  <si>
    <t>従業者の勤務の体制</t>
    <rPh sb="0" eb="3">
      <t>ジュウギョウシャ</t>
    </rPh>
    <rPh sb="4" eb="6">
      <t>キンム</t>
    </rPh>
    <rPh sb="7" eb="9">
      <t>タイセイ</t>
    </rPh>
    <phoneticPr fontId="3"/>
  </si>
  <si>
    <t>協力医療機関</t>
    <rPh sb="0" eb="2">
      <t>キョウリョク</t>
    </rPh>
    <rPh sb="2" eb="4">
      <t>イリョウ</t>
    </rPh>
    <rPh sb="4" eb="6">
      <t>キカン</t>
    </rPh>
    <phoneticPr fontId="3"/>
  </si>
  <si>
    <t>　利用契約成立時の書面の交付を行う場合は、利用者の障害の特性に応じた適切な配慮をしているか。</t>
    <rPh sb="1" eb="3">
      <t>リヨウ</t>
    </rPh>
    <rPh sb="3" eb="5">
      <t>ケイヤク</t>
    </rPh>
    <rPh sb="5" eb="8">
      <t>セイリツジ</t>
    </rPh>
    <phoneticPr fontId="2"/>
  </si>
  <si>
    <t>社会福祉法第77条</t>
    <rPh sb="0" eb="2">
      <t>シャカイ</t>
    </rPh>
    <rPh sb="2" eb="5">
      <t>フクシホウ</t>
    </rPh>
    <rPh sb="5" eb="6">
      <t>ダイ</t>
    </rPh>
    <rPh sb="8" eb="9">
      <t>ジョウ</t>
    </rPh>
    <phoneticPr fontId="2"/>
  </si>
  <si>
    <t>事業所名</t>
    <phoneticPr fontId="2"/>
  </si>
  <si>
    <t>苦情処理の体制・受付窓口</t>
    <rPh sb="0" eb="2">
      <t>クジョウ</t>
    </rPh>
    <rPh sb="2" eb="4">
      <t>ショリ</t>
    </rPh>
    <rPh sb="5" eb="7">
      <t>タイセイ</t>
    </rPh>
    <rPh sb="8" eb="10">
      <t>ウケツケ</t>
    </rPh>
    <rPh sb="10" eb="12">
      <t>マドグチ</t>
    </rPh>
    <phoneticPr fontId="3"/>
  </si>
  <si>
    <t xml:space="preserve">　他事業所の利用負担額も含め、利用負担額の管理（上限額管理）を行っている場合、障害福祉サービス費及び利用者負担合計額の算定は適正か。
</t>
    <phoneticPr fontId="2"/>
  </si>
  <si>
    <t>従たる事業所を設置する場合の特例</t>
  </si>
  <si>
    <t>サービス管理責任者の要件の具体的な取り扱い</t>
    <rPh sb="13" eb="16">
      <t>グタイテキ</t>
    </rPh>
    <rPh sb="17" eb="18">
      <t>ト</t>
    </rPh>
    <rPh sb="19" eb="20">
      <t>アツカ</t>
    </rPh>
    <phoneticPr fontId="2"/>
  </si>
  <si>
    <t>　サービス管理責任者として必要な実務経験の対象業務、必要な経験年数、修了が必要な研修等の具体的な取り扱いについては、「指定障害福祉サービスの提供に係るサービス管理を行う者として厚生労働大臣が定めるもの等（平18年厚告第544号）」を確認のこと。</t>
    <rPh sb="5" eb="7">
      <t>カンリ</t>
    </rPh>
    <rPh sb="7" eb="9">
      <t>セキニン</t>
    </rPh>
    <rPh sb="9" eb="10">
      <t>シャ</t>
    </rPh>
    <rPh sb="13" eb="15">
      <t>ヒツヨウ</t>
    </rPh>
    <rPh sb="34" eb="36">
      <t>シュウリョウ</t>
    </rPh>
    <rPh sb="37" eb="39">
      <t>ヒツヨウ</t>
    </rPh>
    <phoneticPr fontId="2"/>
  </si>
  <si>
    <t>※　太枠に「年間利用者延べ人数」及び「開所日数」を記入すること</t>
    <rPh sb="2" eb="4">
      <t>フトワク</t>
    </rPh>
    <rPh sb="6" eb="8">
      <t>ネンカン</t>
    </rPh>
    <rPh sb="8" eb="10">
      <t>リヨウ</t>
    </rPh>
    <rPh sb="10" eb="11">
      <t>シャ</t>
    </rPh>
    <rPh sb="11" eb="12">
      <t>ノ</t>
    </rPh>
    <rPh sb="13" eb="15">
      <t>ニンズウ</t>
    </rPh>
    <rPh sb="16" eb="17">
      <t>オヨ</t>
    </rPh>
    <rPh sb="19" eb="21">
      <t>カイショ</t>
    </rPh>
    <rPh sb="21" eb="23">
      <t>ニッスウ</t>
    </rPh>
    <rPh sb="25" eb="27">
      <t>キニュウ</t>
    </rPh>
    <phoneticPr fontId="2"/>
  </si>
  <si>
    <t>福祉専門職員配置等加算（※）</t>
  </si>
  <si>
    <t>医療連携体制加算（※）　</t>
    <rPh sb="0" eb="2">
      <t>イリョウ</t>
    </rPh>
    <rPh sb="2" eb="4">
      <t>レンケイ</t>
    </rPh>
    <rPh sb="4" eb="6">
      <t>タイセイ</t>
    </rPh>
    <rPh sb="6" eb="8">
      <t>カサン</t>
    </rPh>
    <phoneticPr fontId="2"/>
  </si>
  <si>
    <t>就労支援関係研修修了加算（※）</t>
    <rPh sb="0" eb="2">
      <t>シュウロウ</t>
    </rPh>
    <rPh sb="2" eb="4">
      <t>シエン</t>
    </rPh>
    <rPh sb="4" eb="6">
      <t>カンケイ</t>
    </rPh>
    <rPh sb="6" eb="8">
      <t>ケンシュウ</t>
    </rPh>
    <rPh sb="8" eb="10">
      <t>シュウリョウ</t>
    </rPh>
    <rPh sb="10" eb="12">
      <t>カサン</t>
    </rPh>
    <phoneticPr fontId="2"/>
  </si>
  <si>
    <t>第３</t>
  </si>
  <si>
    <t>設備に関する基準</t>
  </si>
  <si>
    <t>法第43条第2項</t>
  </si>
  <si>
    <t>設備</t>
  </si>
  <si>
    <t>訓練・作業室</t>
  </si>
  <si>
    <t>　訓練又は作業に支障がない広さを有しているか。</t>
  </si>
  <si>
    <t>　訓練又は作業に必要な機械器具等を備えているか。</t>
  </si>
  <si>
    <t>相談室</t>
  </si>
  <si>
    <t>　室内における談話の漏えいを防ぐための間仕切り等を設けているか。</t>
  </si>
  <si>
    <t>洗面所</t>
  </si>
  <si>
    <t>　利用者の特性に応じたものであるか。</t>
  </si>
  <si>
    <t>便所</t>
  </si>
  <si>
    <t>第４</t>
  </si>
  <si>
    <t>運営に関する基準</t>
  </si>
  <si>
    <t>内容及び手続きの説明及び同意</t>
  </si>
  <si>
    <t>運営規程の概要</t>
    <rPh sb="0" eb="2">
      <t>ウンエイ</t>
    </rPh>
    <rPh sb="2" eb="4">
      <t>キテイ</t>
    </rPh>
    <rPh sb="5" eb="7">
      <t>ガイヨウ</t>
    </rPh>
    <phoneticPr fontId="3"/>
  </si>
  <si>
    <t>従業者の勤務体制</t>
    <rPh sb="0" eb="3">
      <t>ジュウギョウシャ</t>
    </rPh>
    <rPh sb="4" eb="6">
      <t>キンム</t>
    </rPh>
    <rPh sb="6" eb="8">
      <t>タイセイ</t>
    </rPh>
    <phoneticPr fontId="3"/>
  </si>
  <si>
    <t>事故発生時の対応</t>
  </si>
  <si>
    <t>事故発生時の対応</t>
    <rPh sb="0" eb="2">
      <t>ジコ</t>
    </rPh>
    <rPh sb="2" eb="5">
      <t>ハッセイジ</t>
    </rPh>
    <rPh sb="6" eb="8">
      <t>タイオウ</t>
    </rPh>
    <phoneticPr fontId="3"/>
  </si>
  <si>
    <t>経営者の名称・事務所所在地</t>
    <rPh sb="0" eb="3">
      <t>ケイエイシャ</t>
    </rPh>
    <rPh sb="4" eb="6">
      <t>メイショウ</t>
    </rPh>
    <rPh sb="7" eb="10">
      <t>ジムショ</t>
    </rPh>
    <rPh sb="10" eb="13">
      <t>ショザイチ</t>
    </rPh>
    <phoneticPr fontId="3"/>
  </si>
  <si>
    <t>利用者が支払うべき額に関する事項</t>
    <rPh sb="0" eb="3">
      <t>リヨウシャ</t>
    </rPh>
    <rPh sb="4" eb="6">
      <t>シハラ</t>
    </rPh>
    <rPh sb="9" eb="10">
      <t>ガク</t>
    </rPh>
    <rPh sb="11" eb="12">
      <t>カン</t>
    </rPh>
    <rPh sb="14" eb="16">
      <t>ジコウ</t>
    </rPh>
    <phoneticPr fontId="3"/>
  </si>
  <si>
    <t>サービス提供開始年月日</t>
    <rPh sb="4" eb="6">
      <t>テイキョウ</t>
    </rPh>
    <rPh sb="6" eb="8">
      <t>カイシ</t>
    </rPh>
    <rPh sb="8" eb="11">
      <t>ネンガッピ</t>
    </rPh>
    <phoneticPr fontId="3"/>
  </si>
  <si>
    <t>その他</t>
    <rPh sb="2" eb="3">
      <t>タ</t>
    </rPh>
    <phoneticPr fontId="3"/>
  </si>
  <si>
    <t>契約支給量の報告等</t>
  </si>
  <si>
    <t>　契約支給量の総量は、当該支給決定障害者の支給量を超えていないか。</t>
  </si>
  <si>
    <t>　受給者証記載事項に変更があった場合に、(1)～(3)に準じて取り扱っているか。</t>
  </si>
  <si>
    <t>提供拒否の禁止</t>
  </si>
  <si>
    <t>連絡調整に対する協力</t>
  </si>
  <si>
    <t>サービス提供困難時の対応</t>
  </si>
  <si>
    <t>受給資格の確認</t>
  </si>
  <si>
    <t>心身の状況等の把握</t>
  </si>
  <si>
    <t>指定障害福祉サービス事業者等との連携等</t>
  </si>
  <si>
    <t>サービスの提供の記録</t>
  </si>
  <si>
    <t>【定員超過利用減算】</t>
    <rPh sb="1" eb="3">
      <t>テイイン</t>
    </rPh>
    <rPh sb="3" eb="5">
      <t>チョウカ</t>
    </rPh>
    <rPh sb="5" eb="7">
      <t>リヨウ</t>
    </rPh>
    <rPh sb="7" eb="9">
      <t>ゲンサン</t>
    </rPh>
    <phoneticPr fontId="3"/>
  </si>
  <si>
    <t>平18厚告551</t>
    <rPh sb="0" eb="1">
      <t>ヘイ</t>
    </rPh>
    <rPh sb="4" eb="5">
      <t>コク</t>
    </rPh>
    <phoneticPr fontId="2"/>
  </si>
  <si>
    <t>利用者負担額等の受領</t>
  </si>
  <si>
    <t>平18厚告545二のイ</t>
  </si>
  <si>
    <t>　(1)から(3)までに掲げる費用の額の支払を受けた場合は、当該費用に係る領収証を当該費用の額を支払った支給決定障害者に対し交付しているか。</t>
  </si>
  <si>
    <t>　(3)の費用に係るサービスの提供に当たっては、あらかじめ、支給決定障害者に対し、当該サービスの内容および費用について説明を行い、支給決定障害者の同意を得ているか。</t>
  </si>
  <si>
    <t>利用者負担額に係る管理</t>
  </si>
  <si>
    <t>サービス管理責任者は、モニタリングに当たっては、利用者及びその家族等と連絡を継続的に行うこととし、特段の事情のない限り、次に定めるところにより行っているか。</t>
  </si>
  <si>
    <t>　定期的にモニタリングの結果を記録すること。</t>
  </si>
  <si>
    <t>サービス管理責任者の責務</t>
  </si>
  <si>
    <t>他の従事者に対する技術的指導及び助言を行うこと。</t>
  </si>
  <si>
    <t>相談及び援助</t>
  </si>
  <si>
    <t>生産活動</t>
  </si>
  <si>
    <t>工賃の支払</t>
  </si>
  <si>
    <t>　生産活動に従事している者に、生産活動に係る事業の収入から生産活動に係る事業に必要な経費を控除した額に相当する金額を工賃として支払っているか。</t>
  </si>
  <si>
    <t>食事</t>
  </si>
  <si>
    <t>　あらかじめ、利用者に対し食事の提供の有無を説明し、提供を行う場合には、その内容及び費用に関して説明を行い、利用者の同意を得ているか。</t>
  </si>
  <si>
    <t>　食事の提供に当たっては、利用者の心身の状況及び嗜好を考慮し、適切な時間に食事の提供を行うとともに、利用者の年齢及び障害の特性に応じた、適切な栄養量及び内容の食事の提供を行うため、必要な栄養管理を行っているか。</t>
  </si>
  <si>
    <t>　調理はあらかじめ作成された献立に従って行われているか。</t>
  </si>
  <si>
    <t>緊急時等の対応</t>
  </si>
  <si>
    <t>健康管理</t>
  </si>
  <si>
    <t>　常に利用者の健康の状況に注意するとともに、健康保持のための適切な措置を講じているか。</t>
  </si>
  <si>
    <t>管理者の責務</t>
  </si>
  <si>
    <t>　管理者は、当該事業所の従業者及び業務の管理その他の管理を一元的に行っているか。</t>
  </si>
  <si>
    <t>運営規程</t>
  </si>
  <si>
    <t>事業の目的及び運営の方針</t>
  </si>
  <si>
    <t>従業者の職種、員数及び職務の内容</t>
  </si>
  <si>
    <t>営業日及び営業時間</t>
  </si>
  <si>
    <t>⑤</t>
  </si>
  <si>
    <t>⑥</t>
  </si>
  <si>
    <t>通常の事業の実施地域</t>
  </si>
  <si>
    <t>⑦</t>
  </si>
  <si>
    <t>サービスの利用に当たっての留意事項</t>
  </si>
  <si>
    <t>⑧</t>
  </si>
  <si>
    <t>緊急時等における対応方法</t>
  </si>
  <si>
    <t>⑨</t>
  </si>
  <si>
    <t>非常災害対策</t>
  </si>
  <si>
    <t>⑩</t>
  </si>
  <si>
    <t>事業の主たる対象とする障害の種類を定めた場合には当該障害の種類</t>
  </si>
  <si>
    <t>⑪</t>
  </si>
  <si>
    <t>虐待の防止のための措置に関する事項</t>
  </si>
  <si>
    <t>⑫</t>
  </si>
  <si>
    <t>その他運営に関する重要事項</t>
  </si>
  <si>
    <t>勤務体制の確保等</t>
  </si>
  <si>
    <t>定員の遵守</t>
  </si>
  <si>
    <t>協力医療機関</t>
  </si>
  <si>
    <t>　利用者の病状の急変等に備えるため、あらかじめ、協力医療機関を定めてあるか。</t>
  </si>
  <si>
    <t>掲示</t>
  </si>
  <si>
    <t>情報の提供等</t>
  </si>
  <si>
    <t>　当該事業者について広告をする場合においては、その内容が虚偽又は誇大なものとなっていないか。</t>
  </si>
  <si>
    <t>利益供与等の禁止</t>
  </si>
  <si>
    <t>苦情解決</t>
  </si>
  <si>
    <t>　事故の状況及び事故に際して採った処置について、記録しているか。</t>
  </si>
  <si>
    <t>会計の区分</t>
  </si>
  <si>
    <t>身体拘束等の禁止</t>
  </si>
  <si>
    <t>地域との連携等</t>
  </si>
  <si>
    <t>　事業の運営に当たっては、地域住民又はその自発的な活動等との連携及び協力を行う等の地域との交流に努めているか。</t>
  </si>
  <si>
    <t>人員欠如に該当する場合の所定単位数の減算について</t>
    <rPh sb="0" eb="2">
      <t>ジンイン</t>
    </rPh>
    <rPh sb="2" eb="4">
      <t>ケツジョ</t>
    </rPh>
    <rPh sb="5" eb="7">
      <t>ガイトウ</t>
    </rPh>
    <rPh sb="9" eb="11">
      <t>バアイ</t>
    </rPh>
    <rPh sb="12" eb="14">
      <t>ショテイ</t>
    </rPh>
    <rPh sb="14" eb="17">
      <t>タンイスウ</t>
    </rPh>
    <rPh sb="18" eb="20">
      <t>ゲンサン</t>
    </rPh>
    <phoneticPr fontId="2"/>
  </si>
  <si>
    <t>ア</t>
    <phoneticPr fontId="2"/>
  </si>
  <si>
    <t>　減算対象となるサービス費の単位数</t>
    <rPh sb="1" eb="3">
      <t>ゲンサン</t>
    </rPh>
    <rPh sb="3" eb="5">
      <t>タイショウ</t>
    </rPh>
    <rPh sb="12" eb="13">
      <t>ヒ</t>
    </rPh>
    <rPh sb="14" eb="17">
      <t>タンイスウ</t>
    </rPh>
    <phoneticPr fontId="2"/>
  </si>
  <si>
    <t>　対象となる障害福祉サービス</t>
    <phoneticPr fontId="2"/>
  </si>
  <si>
    <t>　具体的取扱い</t>
    <phoneticPr fontId="2"/>
  </si>
  <si>
    <t>(1)</t>
    <phoneticPr fontId="2"/>
  </si>
  <si>
    <r>
      <t>　人員基準上必要とされる員数から</t>
    </r>
    <r>
      <rPr>
        <u/>
        <sz val="10"/>
        <rFont val="ＭＳ 明朝"/>
        <family val="1"/>
        <charset val="128"/>
      </rPr>
      <t>１割を超えて減少した場合</t>
    </r>
    <r>
      <rPr>
        <sz val="10"/>
        <rFont val="ＭＳ 明朝"/>
        <family val="1"/>
        <charset val="128"/>
      </rPr>
      <t>には、</t>
    </r>
    <r>
      <rPr>
        <u/>
        <sz val="10"/>
        <rFont val="ＭＳ 明朝"/>
        <family val="1"/>
        <charset val="128"/>
      </rPr>
      <t>その翌月から</t>
    </r>
    <r>
      <rPr>
        <sz val="10"/>
        <rFont val="ＭＳ 明朝"/>
        <family val="1"/>
        <charset val="128"/>
      </rPr>
      <t>人員欠如が解消されるに至った月まで、利用者の全員について減</t>
    </r>
    <r>
      <rPr>
        <u/>
        <sz val="10"/>
        <rFont val="ＭＳ 明朝"/>
        <family val="1"/>
        <charset val="128"/>
      </rPr>
      <t>算</t>
    </r>
    <r>
      <rPr>
        <sz val="10"/>
        <rFont val="ＭＳ 明朝"/>
        <family val="1"/>
        <charset val="128"/>
      </rPr>
      <t>（複数のサービス提供単位が設置されている場合にあっては、人員欠如に該当するサービス単位の利用者全員。以下、同様。）</t>
    </r>
    <rPh sb="68" eb="70">
      <t>フクスウ</t>
    </rPh>
    <rPh sb="75" eb="77">
      <t>テイキョウ</t>
    </rPh>
    <rPh sb="77" eb="79">
      <t>タンイ</t>
    </rPh>
    <rPh sb="80" eb="82">
      <t>セッチ</t>
    </rPh>
    <rPh sb="87" eb="89">
      <t>バアイ</t>
    </rPh>
    <rPh sb="95" eb="97">
      <t>ジンイン</t>
    </rPh>
    <rPh sb="97" eb="99">
      <t>ケツジョ</t>
    </rPh>
    <rPh sb="100" eb="102">
      <t>ガイトウ</t>
    </rPh>
    <rPh sb="108" eb="110">
      <t>タンイ</t>
    </rPh>
    <rPh sb="111" eb="114">
      <t>リヨウシャ</t>
    </rPh>
    <rPh sb="114" eb="116">
      <t>ゼンイン</t>
    </rPh>
    <rPh sb="117" eb="119">
      <t>イカ</t>
    </rPh>
    <rPh sb="120" eb="122">
      <t>ドウヨウ</t>
    </rPh>
    <phoneticPr fontId="2"/>
  </si>
  <si>
    <t>イ</t>
    <phoneticPr fontId="2"/>
  </si>
  <si>
    <r>
      <t>　人員基準上必要とされる員数から</t>
    </r>
    <r>
      <rPr>
        <u/>
        <sz val="10"/>
        <rFont val="ＭＳ 明朝"/>
        <family val="1"/>
        <charset val="128"/>
      </rPr>
      <t>１割の範囲内で減少した場合</t>
    </r>
    <r>
      <rPr>
        <sz val="10"/>
        <rFont val="ＭＳ 明朝"/>
        <family val="1"/>
        <charset val="128"/>
      </rPr>
      <t>には、</t>
    </r>
    <r>
      <rPr>
        <u/>
        <sz val="10"/>
        <rFont val="ＭＳ 明朝"/>
        <family val="1"/>
        <charset val="128"/>
      </rPr>
      <t>その翌々月から</t>
    </r>
    <r>
      <rPr>
        <sz val="10"/>
        <rFont val="ＭＳ 明朝"/>
        <family val="1"/>
        <charset val="128"/>
      </rPr>
      <t>人員欠如が解消されるに至った月まで、利用者の全員について減算（ただし、</t>
    </r>
    <r>
      <rPr>
        <u/>
        <sz val="10"/>
        <rFont val="ＭＳ 明朝"/>
        <family val="1"/>
        <charset val="128"/>
      </rPr>
      <t>翌月の末日において人員基準を満たすに至っている場合を除く</t>
    </r>
    <r>
      <rPr>
        <sz val="10"/>
        <rFont val="ＭＳ 明朝"/>
        <family val="1"/>
        <charset val="128"/>
      </rPr>
      <t>。）</t>
    </r>
    <rPh sb="74" eb="76">
      <t>ヨクゲツ</t>
    </rPh>
    <rPh sb="77" eb="79">
      <t>マツジツ</t>
    </rPh>
    <rPh sb="83" eb="84">
      <t>ジン</t>
    </rPh>
    <rPh sb="84" eb="85">
      <t>イン</t>
    </rPh>
    <rPh sb="85" eb="87">
      <t>キジュン</t>
    </rPh>
    <rPh sb="88" eb="89">
      <t>ミ</t>
    </rPh>
    <rPh sb="92" eb="93">
      <t>イタ</t>
    </rPh>
    <rPh sb="97" eb="99">
      <t>バアイ</t>
    </rPh>
    <rPh sb="100" eb="101">
      <t>ノゾ</t>
    </rPh>
    <phoneticPr fontId="2"/>
  </si>
  <si>
    <r>
      <rPr>
        <u/>
        <sz val="10"/>
        <rFont val="ＭＳ 明朝"/>
        <family val="1"/>
        <charset val="128"/>
      </rPr>
      <t xml:space="preserve"> 常勤又は専従など、従業者の員数以外の要件を満たしていない場合</t>
    </r>
    <r>
      <rPr>
        <sz val="10"/>
        <rFont val="ＭＳ 明朝"/>
        <family val="1"/>
        <charset val="128"/>
      </rPr>
      <t>には、</t>
    </r>
    <r>
      <rPr>
        <u/>
        <sz val="10"/>
        <rFont val="ＭＳ 明朝"/>
        <family val="1"/>
        <charset val="128"/>
      </rPr>
      <t>その翌々月から</t>
    </r>
    <r>
      <rPr>
        <sz val="10"/>
        <rFont val="ＭＳ 明朝"/>
        <family val="1"/>
        <charset val="128"/>
      </rPr>
      <t xml:space="preserve">人員欠如が解消されるに至った月まで、利用者の全員について減算（ただし、翌月の末日において人員基準を満たすに至っている場合を除く。）
</t>
    </r>
    <phoneticPr fontId="2"/>
  </si>
  <si>
    <r>
      <t>多機能型事業所等であって、複数の障害福祉サービス又は昼間実施サービスの利用者の数の合計数に基づき、配置すべきサービス管理責任者の員数等を満たしていない場合には、当該複数の障害福祉サービス又は昼間実施サービスの</t>
    </r>
    <r>
      <rPr>
        <u/>
        <sz val="10"/>
        <rFont val="ＭＳ 明朝"/>
        <family val="1"/>
        <charset val="128"/>
      </rPr>
      <t>利用者の全員について減算</t>
    </r>
    <phoneticPr fontId="2"/>
  </si>
  <si>
    <t>はい</t>
    <phoneticPr fontId="3"/>
  </si>
  <si>
    <t>いいえ</t>
    <phoneticPr fontId="3"/>
  </si>
  <si>
    <t>　利用者の意向、適性、障害の特性その他の事情を踏まえた計画（個別支援計画）を作成し、これに基づき利用者に対して指定就労移行支援を提供するとともに、その効果について継続的な評価を実施することその他の措置を講ずることにより利用者に対して適切かつ効果的に指定就労移行支援を提供しているか。</t>
    <phoneticPr fontId="2"/>
  </si>
  <si>
    <t>　利用者の意思及び人格を尊重して、常に当該利用者の立場に立った指定就労移行支援の提供に努めているか。</t>
    <phoneticPr fontId="2"/>
  </si>
  <si>
    <t>法第43条第1項</t>
    <phoneticPr fontId="2"/>
  </si>
  <si>
    <t>障害者虐待防止法</t>
    <rPh sb="0" eb="3">
      <t>ショウガイシャ</t>
    </rPh>
    <rPh sb="3" eb="5">
      <t>ギャクタイ</t>
    </rPh>
    <rPh sb="5" eb="8">
      <t>ボウシホウ</t>
    </rPh>
    <phoneticPr fontId="2"/>
  </si>
  <si>
    <t xml:space="preserve">  ２年間　（ただし、専らあん摩マッサージ指圧師、はり師又はきゅう師の資格を取得させることを目的とする場合は、３年又は５年）</t>
    <phoneticPr fontId="3"/>
  </si>
  <si>
    <t>消火器、非常口その他の非常災害に対する必要な設備</t>
    <rPh sb="0" eb="3">
      <t>ショウカキ</t>
    </rPh>
    <rPh sb="4" eb="6">
      <t>ヒジョウ</t>
    </rPh>
    <rPh sb="6" eb="7">
      <t>グチ</t>
    </rPh>
    <rPh sb="9" eb="10">
      <t>タ</t>
    </rPh>
    <rPh sb="11" eb="13">
      <t>ヒジョウ</t>
    </rPh>
    <rPh sb="13" eb="15">
      <t>サイガイ</t>
    </rPh>
    <rPh sb="16" eb="17">
      <t>タイ</t>
    </rPh>
    <rPh sb="19" eb="21">
      <t>ヒツヨウ</t>
    </rPh>
    <rPh sb="22" eb="24">
      <t>セツビ</t>
    </rPh>
    <phoneticPr fontId="2"/>
  </si>
  <si>
    <t>施設内防災計画</t>
    <rPh sb="0" eb="2">
      <t>シセツ</t>
    </rPh>
    <rPh sb="2" eb="3">
      <t>ナイ</t>
    </rPh>
    <rPh sb="3" eb="5">
      <t>ボウサイ</t>
    </rPh>
    <rPh sb="5" eb="7">
      <t>ケイカク</t>
    </rPh>
    <phoneticPr fontId="2"/>
  </si>
  <si>
    <t>【消防法に定められた消防計画】
　収容人員（従業員を含む）30人以上の場合は、防火管理者を選任し、消防計画の策定が必要。
　　　→防火管理者及び消防計画の所轄消防署への届出必要</t>
    <phoneticPr fontId="3"/>
  </si>
  <si>
    <t>　　　【利用者の数の算定】</t>
    <phoneticPr fontId="3"/>
  </si>
  <si>
    <t>(小数点第２位以下切り上げ）</t>
    <phoneticPr fontId="3"/>
  </si>
  <si>
    <t>【支援計画未作成減算】(※）</t>
    <rPh sb="1" eb="3">
      <t>シエン</t>
    </rPh>
    <rPh sb="3" eb="5">
      <t>ケイカク</t>
    </rPh>
    <rPh sb="5" eb="8">
      <t>ミサクセイ</t>
    </rPh>
    <rPh sb="8" eb="10">
      <t>ゲンサン</t>
    </rPh>
    <phoneticPr fontId="3"/>
  </si>
  <si>
    <t>施設外支援・施設外就労等に関する留意事項について</t>
    <rPh sb="3" eb="5">
      <t>シエン</t>
    </rPh>
    <rPh sb="9" eb="11">
      <t>シュウロウ</t>
    </rPh>
    <rPh sb="11" eb="12">
      <t>トウ</t>
    </rPh>
    <rPh sb="16" eb="18">
      <t>リュウイ</t>
    </rPh>
    <rPh sb="18" eb="20">
      <t>ジコウ</t>
    </rPh>
    <phoneticPr fontId="3"/>
  </si>
  <si>
    <t>　「就労移行支援事業、就労継続支援事業（Ａ型、Ｂ型）における留意事項について（平成19年4月2日障障発第0402001号）」をもとに作成しています。
　事業の実施にあたって、以下の点にご留意ください。</t>
    <rPh sb="8" eb="10">
      <t>ジギョウ</t>
    </rPh>
    <rPh sb="76" eb="78">
      <t>ジギョウ</t>
    </rPh>
    <rPh sb="79" eb="81">
      <t>ジッシ</t>
    </rPh>
    <rPh sb="87" eb="89">
      <t>イカ</t>
    </rPh>
    <rPh sb="90" eb="91">
      <t>テン</t>
    </rPh>
    <rPh sb="93" eb="95">
      <t>リュウイ</t>
    </rPh>
    <phoneticPr fontId="2"/>
  </si>
  <si>
    <t>③</t>
    <phoneticPr fontId="3"/>
  </si>
  <si>
    <t>④</t>
    <phoneticPr fontId="3"/>
  </si>
  <si>
    <t>　上記１の①、③及び④の要件をみたすこと。</t>
    <rPh sb="8" eb="9">
      <t>オヨ</t>
    </rPh>
    <phoneticPr fontId="3"/>
  </si>
  <si>
    <t>　施設外支援について、そのサービス提供期間の上限である年間180日を超えて提供する場合、下記のどちらかの要件を満たすこと。</t>
    <rPh sb="34" eb="35">
      <t>コ</t>
    </rPh>
    <rPh sb="37" eb="39">
      <t>テイキョウ</t>
    </rPh>
    <rPh sb="41" eb="43">
      <t>バアイ</t>
    </rPh>
    <phoneticPr fontId="3"/>
  </si>
  <si>
    <t>□</t>
    <phoneticPr fontId="3"/>
  </si>
  <si>
    <t>⑦</t>
    <phoneticPr fontId="2"/>
  </si>
  <si>
    <t>　施設外就労により就労している者と同数の者を主たる事業所の利用者として、新たに受け入れることが可能であること。</t>
    <rPh sb="1" eb="3">
      <t>シセツ</t>
    </rPh>
    <rPh sb="3" eb="4">
      <t>ガイ</t>
    </rPh>
    <rPh sb="4" eb="6">
      <t>シュウロウ</t>
    </rPh>
    <rPh sb="9" eb="11">
      <t>シュウロウ</t>
    </rPh>
    <rPh sb="15" eb="16">
      <t>モノ</t>
    </rPh>
    <rPh sb="17" eb="19">
      <t>ドウスウ</t>
    </rPh>
    <rPh sb="20" eb="21">
      <t>モノ</t>
    </rPh>
    <rPh sb="22" eb="23">
      <t>シュ</t>
    </rPh>
    <rPh sb="25" eb="28">
      <t>ジギョウショ</t>
    </rPh>
    <rPh sb="29" eb="32">
      <t>リヨウシャ</t>
    </rPh>
    <rPh sb="36" eb="37">
      <t>アラ</t>
    </rPh>
    <rPh sb="39" eb="40">
      <t>ウ</t>
    </rPh>
    <rPh sb="41" eb="42">
      <t>イ</t>
    </rPh>
    <rPh sb="47" eb="49">
      <t>カノウ</t>
    </rPh>
    <phoneticPr fontId="3"/>
  </si>
  <si>
    <t>　報酬の適用単価については、主たる事業所の利用定員に基づく報酬単価を適用すること。</t>
    <rPh sb="1" eb="3">
      <t>ホウシュウ</t>
    </rPh>
    <rPh sb="4" eb="6">
      <t>テキヨウ</t>
    </rPh>
    <rPh sb="6" eb="8">
      <t>タンカ</t>
    </rPh>
    <rPh sb="14" eb="15">
      <t>シュ</t>
    </rPh>
    <rPh sb="17" eb="20">
      <t>ジギョウショ</t>
    </rPh>
    <rPh sb="21" eb="23">
      <t>リヨウ</t>
    </rPh>
    <rPh sb="23" eb="25">
      <t>テイイン</t>
    </rPh>
    <rPh sb="26" eb="27">
      <t>モト</t>
    </rPh>
    <rPh sb="29" eb="31">
      <t>ホウシュウ</t>
    </rPh>
    <rPh sb="31" eb="33">
      <t>タンカ</t>
    </rPh>
    <rPh sb="34" eb="36">
      <t>テキヨウ</t>
    </rPh>
    <phoneticPr fontId="3"/>
  </si>
  <si>
    <t>　施設外就労先の企業と請負作業に関する契約を締結すること。
　なお、契約は、次の①から③に留意すること。</t>
    <rPh sb="45" eb="47">
      <t>リュウイ</t>
    </rPh>
    <phoneticPr fontId="3"/>
  </si>
  <si>
    <t>　請負契約の中で、作業の完成についての財政上及び法律上のすべての責任は事業所を運営する法人が負うものであることが明確にされていること。</t>
    <phoneticPr fontId="3"/>
  </si>
  <si>
    <t>　施設外就労先から事業所を運営する法人に支払われる報酬は、完成された作業の内容に応じて算定されるものであること。</t>
    <phoneticPr fontId="3"/>
  </si>
  <si>
    <t>　施設外就労先の企業から作業に要する機械、設備等を借り入れる場合には、賃貸借契約又は使用賃借契約が締結されていること。また、施設外就労先の企業から作業に要する材料等の供給を受ける場合には、代金の支払い等の必要な事項について明確な定めを置くこと。</t>
    <phoneticPr fontId="3"/>
  </si>
  <si>
    <t>　請け負った作業についての利用者に対する必要な指導等は、施設外就労先の企業ではなく、事業所が行うこと。</t>
    <phoneticPr fontId="3"/>
  </si>
  <si>
    <t>　利用者と事業所との関係は、事業所の施設内で行われる作業の場合と同様であること。</t>
    <phoneticPr fontId="3"/>
  </si>
  <si>
    <t>　施設外就労に随行する支援員は、就労先企業等の協力を得て、以下の業務を行うこと。</t>
    <rPh sb="35" eb="36">
      <t>オコナ</t>
    </rPh>
    <phoneticPr fontId="3"/>
  </si>
  <si>
    <t>　事業の対象となる障害者の作業程度、意向、能力等の状況把握</t>
    <phoneticPr fontId="3"/>
  </si>
  <si>
    <t>⑤</t>
    <phoneticPr fontId="3"/>
  </si>
  <si>
    <t>⑥</t>
    <phoneticPr fontId="3"/>
  </si>
  <si>
    <t>　その他上記以外に必要な業務</t>
    <phoneticPr fontId="3"/>
  </si>
  <si>
    <t>　この事業の実施について、都道府県労働局、地域障害者職業センター、公共職業安定所、委託企業等の関係機関と連携を密にし、事業が円滑に行われるように努めること。</t>
    <phoneticPr fontId="3"/>
  </si>
  <si>
    <t>障害者の日常生活及び社会生活を総合的に支援するための法律施行令</t>
  </si>
  <si>
    <t>指定施設基準条例</t>
    <rPh sb="0" eb="2">
      <t>シテイ</t>
    </rPh>
    <rPh sb="2" eb="4">
      <t>シセツ</t>
    </rPh>
    <rPh sb="4" eb="6">
      <t>キジュン</t>
    </rPh>
    <rPh sb="6" eb="8">
      <t>ジョウレイ</t>
    </rPh>
    <phoneticPr fontId="2"/>
  </si>
  <si>
    <t>指定障害者支援施設の人員、設備及び運営に関する基準等を定める条例</t>
    <rPh sb="2" eb="5">
      <t>ショウガイシャ</t>
    </rPh>
    <rPh sb="5" eb="7">
      <t>シエン</t>
    </rPh>
    <rPh sb="7" eb="9">
      <t>シセツ</t>
    </rPh>
    <rPh sb="10" eb="12">
      <t>ジンイン</t>
    </rPh>
    <phoneticPr fontId="2"/>
  </si>
  <si>
    <t>指定事業基準条例</t>
    <rPh sb="2" eb="4">
      <t>ジギョウ</t>
    </rPh>
    <rPh sb="4" eb="6">
      <t>キジュン</t>
    </rPh>
    <phoneticPr fontId="2"/>
  </si>
  <si>
    <t>障害者の日常生活及び社会生活を総合的に支援するための法律</t>
    <phoneticPr fontId="2"/>
  </si>
  <si>
    <t>障害者の日常生活及び社会生活を総合的に支援するための法律施行規則</t>
    <phoneticPr fontId="2"/>
  </si>
  <si>
    <t>指定障害福祉サービスの提供に係るサービス管理を行う者として厚生労働大臣が定めるもの等</t>
    <phoneticPr fontId="2"/>
  </si>
  <si>
    <t>食事の提供に要する費用、光熱水費及び居室の提供に要する費用に係る利用料等に関する指針</t>
    <phoneticPr fontId="2"/>
  </si>
  <si>
    <t>障害者虐待の防止、障害者の養護者に対する支援等に関する法律</t>
    <phoneticPr fontId="2"/>
  </si>
  <si>
    <t>指定障害福祉サービスの事業等の人員、設備及び運営に関する基準等を定める条例</t>
    <phoneticPr fontId="2"/>
  </si>
  <si>
    <t>障害者の日常生活及び社会生活を総合的に支援するための法律に基づく指定障害福祉サービスの事業等の人員、設備及び運営に関する基準</t>
    <phoneticPr fontId="2"/>
  </si>
  <si>
    <t>障害者の日常生活及び社会生活を総合的に支援するための法律に基づく指定障害者支援施設の人員、設備及び運営に関する基準</t>
    <phoneticPr fontId="2"/>
  </si>
  <si>
    <t>障害者の日常生活及び社会生活を総合的に支援するための法律に基づく障害福祉サービス事業の設備及び運営に関する基準</t>
    <phoneticPr fontId="2"/>
  </si>
  <si>
    <t>障害者の日常生活及び社会生活を総合的に支援するための法律に基づく障害者支援施設の設備及び運営に関する基準</t>
    <phoneticPr fontId="2"/>
  </si>
  <si>
    <t>障害者の日常生活及び社会生活を総合的に支援するための法律に基づく指定障害福祉サービス等及び基準該当障害福祉サービスに要する費用の額の算定に関する基準</t>
    <phoneticPr fontId="2"/>
  </si>
  <si>
    <t>平18厚告544　</t>
    <rPh sb="0" eb="1">
      <t>ヘイ</t>
    </rPh>
    <rPh sb="4" eb="5">
      <t>コク</t>
    </rPh>
    <phoneticPr fontId="2"/>
  </si>
  <si>
    <t>障害者の日常生活及び社会生活を総合的に支援するための法律に基づく指定障害福祉サービスの事業等の人員、設備及び運営に関する基準について</t>
    <phoneticPr fontId="2"/>
  </si>
  <si>
    <t>障害者の日常生活及び社会生活を総合的に支援するための法律に基づく指定障害者支援施設等の人員、設備及び運営に関する基準について</t>
    <phoneticPr fontId="2"/>
  </si>
  <si>
    <t>障害者の日常生活及び社会生活を総合的に支援するための法律に基づく指定障害福祉サービス等及び基準該当障害福祉サービスに要する費用の額の算定に関する基準等の制定に伴う実施上の留意事項について</t>
    <phoneticPr fontId="2"/>
  </si>
  <si>
    <t>・　人員、設備及び運営に関する基準については、平成２４年１０月１日に県条例が施行されましたが、県独自規定のある「非常災害対策」を除き、根拠法令欄には、従前どおり基準省令を記載しています。</t>
    <rPh sb="2" eb="4">
      <t>ジンイン</t>
    </rPh>
    <rPh sb="5" eb="7">
      <t>セツビ</t>
    </rPh>
    <rPh sb="7" eb="8">
      <t>オヨ</t>
    </rPh>
    <rPh sb="9" eb="11">
      <t>ウンエイ</t>
    </rPh>
    <rPh sb="12" eb="13">
      <t>カン</t>
    </rPh>
    <rPh sb="15" eb="17">
      <t>キジュン</t>
    </rPh>
    <rPh sb="34" eb="35">
      <t>ケン</t>
    </rPh>
    <rPh sb="35" eb="37">
      <t>ジョウレイ</t>
    </rPh>
    <rPh sb="47" eb="48">
      <t>ケン</t>
    </rPh>
    <rPh sb="48" eb="50">
      <t>ドクジ</t>
    </rPh>
    <rPh sb="50" eb="52">
      <t>キテイ</t>
    </rPh>
    <rPh sb="56" eb="58">
      <t>ヒジョウ</t>
    </rPh>
    <rPh sb="58" eb="60">
      <t>サイガイ</t>
    </rPh>
    <rPh sb="60" eb="62">
      <t>タイサク</t>
    </rPh>
    <rPh sb="64" eb="65">
      <t>ノゾ</t>
    </rPh>
    <rPh sb="75" eb="77">
      <t>ジュウゼン</t>
    </rPh>
    <rPh sb="80" eb="82">
      <t>キジュン</t>
    </rPh>
    <rPh sb="82" eb="84">
      <t>ショウレイ</t>
    </rPh>
    <rPh sb="85" eb="87">
      <t>キサイ</t>
    </rPh>
    <phoneticPr fontId="2"/>
  </si>
  <si>
    <t xml:space="preserve">平18厚告543の32
</t>
    <phoneticPr fontId="2"/>
  </si>
  <si>
    <t>《指摘事例》</t>
    <rPh sb="0" eb="2">
      <t>シテキ</t>
    </rPh>
    <rPh sb="2" eb="4">
      <t>ジレイ</t>
    </rPh>
    <phoneticPr fontId="2"/>
  </si>
  <si>
    <t>○</t>
    <phoneticPr fontId="2"/>
  </si>
  <si>
    <t>過誤請求分を２重計上し利用者数を算定している。</t>
    <rPh sb="0" eb="2">
      <t>カゴ</t>
    </rPh>
    <rPh sb="2" eb="4">
      <t>セイキュウ</t>
    </rPh>
    <rPh sb="4" eb="5">
      <t>ブン</t>
    </rPh>
    <rPh sb="11" eb="13">
      <t>リヨウ</t>
    </rPh>
    <rPh sb="13" eb="14">
      <t>シャ</t>
    </rPh>
    <rPh sb="14" eb="15">
      <t>スウ</t>
    </rPh>
    <rPh sb="16" eb="18">
      <t>サンテイ</t>
    </rPh>
    <phoneticPr fontId="2"/>
  </si>
  <si>
    <t>権限委任が不明瞭な状態で、契約を代表者ではなく管理者名で行っている。</t>
    <rPh sb="9" eb="11">
      <t>ジョウタイ</t>
    </rPh>
    <rPh sb="13" eb="15">
      <t>ケイヤク</t>
    </rPh>
    <rPh sb="16" eb="19">
      <t>ダイヒョウシャ</t>
    </rPh>
    <rPh sb="23" eb="26">
      <t>カンリシャ</t>
    </rPh>
    <rPh sb="26" eb="27">
      <t>メイ</t>
    </rPh>
    <rPh sb="28" eb="29">
      <t>オコナ</t>
    </rPh>
    <phoneticPr fontId="2"/>
  </si>
  <si>
    <t>利用契約書に契約日や契約期間の記載がされていない。</t>
    <rPh sb="0" eb="2">
      <t>リヨウ</t>
    </rPh>
    <rPh sb="2" eb="5">
      <t>ケイヤクショ</t>
    </rPh>
    <rPh sb="6" eb="9">
      <t>ケイヤクビ</t>
    </rPh>
    <rPh sb="10" eb="12">
      <t>ケイヤク</t>
    </rPh>
    <rPh sb="12" eb="14">
      <t>キカン</t>
    </rPh>
    <rPh sb="15" eb="17">
      <t>キサイ</t>
    </rPh>
    <phoneticPr fontId="2"/>
  </si>
  <si>
    <t>個別支援計画の作成に係る会議を開催し、生活支援員等の意見を求めていない、または、その会議内容の記録を残していない。</t>
    <rPh sb="0" eb="2">
      <t>コベツ</t>
    </rPh>
    <rPh sb="2" eb="4">
      <t>シエン</t>
    </rPh>
    <rPh sb="4" eb="6">
      <t>ケイカク</t>
    </rPh>
    <rPh sb="7" eb="9">
      <t>サクセイ</t>
    </rPh>
    <rPh sb="10" eb="11">
      <t>カカ</t>
    </rPh>
    <rPh sb="12" eb="14">
      <t>カイギ</t>
    </rPh>
    <rPh sb="15" eb="17">
      <t>カイサイ</t>
    </rPh>
    <rPh sb="19" eb="21">
      <t>セイカツ</t>
    </rPh>
    <rPh sb="21" eb="23">
      <t>シエン</t>
    </rPh>
    <rPh sb="23" eb="24">
      <t>イン</t>
    </rPh>
    <rPh sb="24" eb="25">
      <t>トウ</t>
    </rPh>
    <rPh sb="26" eb="28">
      <t>イケン</t>
    </rPh>
    <rPh sb="29" eb="30">
      <t>モト</t>
    </rPh>
    <rPh sb="42" eb="44">
      <t>カイギ</t>
    </rPh>
    <rPh sb="44" eb="46">
      <t>ナイヨウ</t>
    </rPh>
    <rPh sb="47" eb="49">
      <t>キロク</t>
    </rPh>
    <rPh sb="50" eb="51">
      <t>ノコ</t>
    </rPh>
    <phoneticPr fontId="2"/>
  </si>
  <si>
    <t>個別支援計画を利用者に交付していない。</t>
    <rPh sb="0" eb="2">
      <t>コベツ</t>
    </rPh>
    <rPh sb="2" eb="4">
      <t>シエン</t>
    </rPh>
    <rPh sb="4" eb="6">
      <t>ケイカク</t>
    </rPh>
    <rPh sb="7" eb="10">
      <t>リヨウシャ</t>
    </rPh>
    <rPh sb="11" eb="13">
      <t>コウフ</t>
    </rPh>
    <phoneticPr fontId="2"/>
  </si>
  <si>
    <t>モニタリングの結果を記録していない。</t>
    <rPh sb="7" eb="9">
      <t>ケッカ</t>
    </rPh>
    <rPh sb="10" eb="12">
      <t>キロク</t>
    </rPh>
    <phoneticPr fontId="2"/>
  </si>
  <si>
    <t>個別支援計画の見直しを適切に行っていない。</t>
    <rPh sb="0" eb="2">
      <t>コベツ</t>
    </rPh>
    <rPh sb="2" eb="4">
      <t>シエン</t>
    </rPh>
    <rPh sb="4" eb="6">
      <t>ケイカク</t>
    </rPh>
    <rPh sb="7" eb="9">
      <t>ミナオ</t>
    </rPh>
    <rPh sb="11" eb="13">
      <t>テキセツ</t>
    </rPh>
    <rPh sb="14" eb="15">
      <t>オコナ</t>
    </rPh>
    <phoneticPr fontId="2"/>
  </si>
  <si>
    <t>勤務表が事業所ごとに作成されていない。</t>
    <rPh sb="0" eb="2">
      <t>キンム</t>
    </rPh>
    <rPh sb="2" eb="3">
      <t>ヒョウ</t>
    </rPh>
    <rPh sb="4" eb="6">
      <t>ジギョウ</t>
    </rPh>
    <rPh sb="6" eb="7">
      <t>ショ</t>
    </rPh>
    <rPh sb="10" eb="12">
      <t>サクセイ</t>
    </rPh>
    <phoneticPr fontId="2"/>
  </si>
  <si>
    <t>すべての従業者（サービス管理責任者、栄養士、看護職員、作業療法士等）が記載された勤務表となっていない。</t>
    <rPh sb="4" eb="7">
      <t>ジュウギョウシャ</t>
    </rPh>
    <rPh sb="12" eb="14">
      <t>カンリ</t>
    </rPh>
    <rPh sb="14" eb="16">
      <t>セキニン</t>
    </rPh>
    <rPh sb="16" eb="17">
      <t>シャ</t>
    </rPh>
    <rPh sb="18" eb="21">
      <t>エイヨウシ</t>
    </rPh>
    <rPh sb="22" eb="24">
      <t>カンゴ</t>
    </rPh>
    <rPh sb="24" eb="26">
      <t>ショクイン</t>
    </rPh>
    <rPh sb="27" eb="29">
      <t>サギョウ</t>
    </rPh>
    <rPh sb="29" eb="32">
      <t>リョウホウシ</t>
    </rPh>
    <rPh sb="32" eb="33">
      <t>トウ</t>
    </rPh>
    <rPh sb="35" eb="37">
      <t>キサイ</t>
    </rPh>
    <rPh sb="40" eb="42">
      <t>キンム</t>
    </rPh>
    <rPh sb="42" eb="43">
      <t>ヒョウ</t>
    </rPh>
    <phoneticPr fontId="2"/>
  </si>
  <si>
    <t>従業者の勤務条件が雇用契約書等により明確になっていない。</t>
    <rPh sb="0" eb="2">
      <t>ジュウギョウ</t>
    </rPh>
    <rPh sb="2" eb="3">
      <t>シャ</t>
    </rPh>
    <rPh sb="4" eb="6">
      <t>キンム</t>
    </rPh>
    <rPh sb="6" eb="8">
      <t>ジョウケン</t>
    </rPh>
    <rPh sb="9" eb="11">
      <t>コヨウ</t>
    </rPh>
    <rPh sb="11" eb="14">
      <t>ケイヤクショ</t>
    </rPh>
    <rPh sb="14" eb="15">
      <t>トウ</t>
    </rPh>
    <rPh sb="18" eb="20">
      <t>メイカク</t>
    </rPh>
    <phoneticPr fontId="2"/>
  </si>
  <si>
    <t>研修が計画的に実施されていない。</t>
    <rPh sb="0" eb="2">
      <t>ケンシュウ</t>
    </rPh>
    <rPh sb="3" eb="6">
      <t>ケイカクテキ</t>
    </rPh>
    <rPh sb="7" eb="9">
      <t>ジッシ</t>
    </rPh>
    <phoneticPr fontId="2"/>
  </si>
  <si>
    <t>定められた回数の避難訓練が実施されていない。</t>
    <rPh sb="0" eb="1">
      <t>サダ</t>
    </rPh>
    <rPh sb="5" eb="7">
      <t>カイスウ</t>
    </rPh>
    <rPh sb="8" eb="10">
      <t>ヒナン</t>
    </rPh>
    <rPh sb="10" eb="12">
      <t>クンレン</t>
    </rPh>
    <rPh sb="13" eb="15">
      <t>ジッシ</t>
    </rPh>
    <phoneticPr fontId="2"/>
  </si>
  <si>
    <t>土砂災害警戒区域に指定されるなど風水害の被害が想定されるにもかかわらず、施設内防災計画に風水害を想定した計画を盛り込んでいない。</t>
    <rPh sb="0" eb="2">
      <t>ドシャ</t>
    </rPh>
    <rPh sb="2" eb="4">
      <t>サイガイ</t>
    </rPh>
    <rPh sb="4" eb="6">
      <t>ケイカイ</t>
    </rPh>
    <rPh sb="6" eb="8">
      <t>クイキ</t>
    </rPh>
    <rPh sb="9" eb="11">
      <t>シテイ</t>
    </rPh>
    <rPh sb="16" eb="19">
      <t>フウスイガイ</t>
    </rPh>
    <rPh sb="20" eb="22">
      <t>ヒガイ</t>
    </rPh>
    <rPh sb="23" eb="25">
      <t>ソウテイ</t>
    </rPh>
    <rPh sb="36" eb="38">
      <t>シセツ</t>
    </rPh>
    <rPh sb="38" eb="39">
      <t>ナイ</t>
    </rPh>
    <rPh sb="39" eb="41">
      <t>ボウサイ</t>
    </rPh>
    <rPh sb="41" eb="43">
      <t>ケイカク</t>
    </rPh>
    <rPh sb="44" eb="47">
      <t>フウスイガイ</t>
    </rPh>
    <rPh sb="48" eb="50">
      <t>ソウテイ</t>
    </rPh>
    <rPh sb="52" eb="54">
      <t>ケイカク</t>
    </rPh>
    <rPh sb="55" eb="56">
      <t>モ</t>
    </rPh>
    <rPh sb="57" eb="58">
      <t>コ</t>
    </rPh>
    <phoneticPr fontId="2"/>
  </si>
  <si>
    <t>風水害想定の避難訓練を実施していない。</t>
    <rPh sb="0" eb="3">
      <t>フウスイガイ</t>
    </rPh>
    <rPh sb="3" eb="5">
      <t>ソウテイ</t>
    </rPh>
    <rPh sb="6" eb="8">
      <t>ヒナン</t>
    </rPh>
    <rPh sb="8" eb="10">
      <t>クンレン</t>
    </rPh>
    <rPh sb="11" eb="13">
      <t>ジッシ</t>
    </rPh>
    <phoneticPr fontId="2"/>
  </si>
  <si>
    <t>避難訓練を実施した際、その内容を記録していない。</t>
    <rPh sb="0" eb="2">
      <t>ヒナン</t>
    </rPh>
    <rPh sb="2" eb="4">
      <t>クンレン</t>
    </rPh>
    <rPh sb="5" eb="7">
      <t>ジッシ</t>
    </rPh>
    <rPh sb="9" eb="10">
      <t>サイ</t>
    </rPh>
    <rPh sb="13" eb="15">
      <t>ナイヨウ</t>
    </rPh>
    <rPh sb="16" eb="18">
      <t>キロク</t>
    </rPh>
    <phoneticPr fontId="2"/>
  </si>
  <si>
    <t>施設内防災計画の見直しが行われていない。</t>
    <rPh sb="0" eb="2">
      <t>シセツ</t>
    </rPh>
    <rPh sb="2" eb="3">
      <t>ナイ</t>
    </rPh>
    <rPh sb="3" eb="5">
      <t>ボウサイ</t>
    </rPh>
    <rPh sb="5" eb="7">
      <t>ケイカク</t>
    </rPh>
    <rPh sb="8" eb="10">
      <t>ミナオ</t>
    </rPh>
    <rPh sb="12" eb="13">
      <t>オコナ</t>
    </rPh>
    <phoneticPr fontId="2"/>
  </si>
  <si>
    <t>【身体拘束禁止の対象となる具体的な行為（身体拘束ゼロへの手引き）】</t>
    <rPh sb="1" eb="3">
      <t>シンタイ</t>
    </rPh>
    <rPh sb="3" eb="5">
      <t>コウソク</t>
    </rPh>
    <rPh sb="5" eb="7">
      <t>キンシ</t>
    </rPh>
    <rPh sb="8" eb="10">
      <t>タイショウ</t>
    </rPh>
    <rPh sb="13" eb="16">
      <t>グタイテキ</t>
    </rPh>
    <rPh sb="17" eb="19">
      <t>コウイ</t>
    </rPh>
    <rPh sb="20" eb="22">
      <t>シンタイ</t>
    </rPh>
    <rPh sb="22" eb="24">
      <t>コウソク</t>
    </rPh>
    <rPh sb="28" eb="30">
      <t>テビ</t>
    </rPh>
    <phoneticPr fontId="2"/>
  </si>
  <si>
    <t>身体拘束を行った場合に必要な記録（その態様及び時間、利用者の心身の状況並びに緊急やむを得ない理由）を整備していない。</t>
    <rPh sb="0" eb="2">
      <t>シンタイ</t>
    </rPh>
    <rPh sb="2" eb="4">
      <t>コウソク</t>
    </rPh>
    <rPh sb="5" eb="6">
      <t>オコナ</t>
    </rPh>
    <rPh sb="8" eb="10">
      <t>バアイ</t>
    </rPh>
    <rPh sb="11" eb="13">
      <t>ヒツヨウ</t>
    </rPh>
    <rPh sb="14" eb="16">
      <t>キロク</t>
    </rPh>
    <rPh sb="19" eb="21">
      <t>タイヨウ</t>
    </rPh>
    <rPh sb="21" eb="22">
      <t>オヨ</t>
    </rPh>
    <rPh sb="23" eb="25">
      <t>ジカン</t>
    </rPh>
    <rPh sb="26" eb="29">
      <t>リヨウシャ</t>
    </rPh>
    <rPh sb="30" eb="32">
      <t>シンシン</t>
    </rPh>
    <rPh sb="33" eb="35">
      <t>ジョウキョウ</t>
    </rPh>
    <rPh sb="35" eb="36">
      <t>ナラ</t>
    </rPh>
    <rPh sb="38" eb="40">
      <t>キンキュウ</t>
    </rPh>
    <rPh sb="43" eb="44">
      <t>エ</t>
    </rPh>
    <rPh sb="46" eb="48">
      <t>リユウ</t>
    </rPh>
    <rPh sb="50" eb="52">
      <t>セイビ</t>
    </rPh>
    <phoneticPr fontId="2"/>
  </si>
  <si>
    <t>身体拘束の解消に向けた取組（身体拘束の原因の分析等）が不十分。</t>
    <rPh sb="0" eb="2">
      <t>シンタイ</t>
    </rPh>
    <rPh sb="2" eb="4">
      <t>コウソク</t>
    </rPh>
    <rPh sb="5" eb="7">
      <t>カイショウ</t>
    </rPh>
    <rPh sb="8" eb="9">
      <t>ム</t>
    </rPh>
    <rPh sb="11" eb="13">
      <t>トリクミ</t>
    </rPh>
    <rPh sb="14" eb="16">
      <t>シンタイ</t>
    </rPh>
    <rPh sb="16" eb="18">
      <t>コウソク</t>
    </rPh>
    <rPh sb="19" eb="21">
      <t>ゲンイン</t>
    </rPh>
    <rPh sb="22" eb="24">
      <t>ブンセキ</t>
    </rPh>
    <rPh sb="24" eb="25">
      <t>トウ</t>
    </rPh>
    <rPh sb="27" eb="30">
      <t>フジュウブン</t>
    </rPh>
    <phoneticPr fontId="2"/>
  </si>
  <si>
    <t>施設外支援の内容が運営規程及び個別支援計画に位置付けられていない。</t>
    <rPh sb="0" eb="3">
      <t>シセツガイ</t>
    </rPh>
    <rPh sb="3" eb="5">
      <t>シエン</t>
    </rPh>
    <rPh sb="6" eb="8">
      <t>ナイヨウ</t>
    </rPh>
    <rPh sb="9" eb="11">
      <t>ウンエイ</t>
    </rPh>
    <rPh sb="11" eb="13">
      <t>キテイ</t>
    </rPh>
    <rPh sb="13" eb="14">
      <t>オヨ</t>
    </rPh>
    <rPh sb="15" eb="17">
      <t>コベツ</t>
    </rPh>
    <rPh sb="17" eb="19">
      <t>シエン</t>
    </rPh>
    <rPh sb="19" eb="21">
      <t>ケイカク</t>
    </rPh>
    <rPh sb="22" eb="25">
      <t>イチヅ</t>
    </rPh>
    <phoneticPr fontId="2"/>
  </si>
  <si>
    <t>対象となる従業者の退職や職場異動で加算の要件を満たさなくなったにもかかわらず、変更事項を届け出ず、加算を算定している。</t>
    <rPh sb="0" eb="2">
      <t>タイショウ</t>
    </rPh>
    <rPh sb="5" eb="8">
      <t>ジュウギョウシャ</t>
    </rPh>
    <rPh sb="9" eb="11">
      <t>タイショク</t>
    </rPh>
    <rPh sb="12" eb="14">
      <t>ショクバ</t>
    </rPh>
    <rPh sb="14" eb="16">
      <t>イドウ</t>
    </rPh>
    <rPh sb="17" eb="19">
      <t>カサン</t>
    </rPh>
    <rPh sb="20" eb="22">
      <t>ヨウケン</t>
    </rPh>
    <rPh sb="23" eb="24">
      <t>ミ</t>
    </rPh>
    <rPh sb="39" eb="41">
      <t>ヘンコウ</t>
    </rPh>
    <rPh sb="41" eb="43">
      <t>ジコウ</t>
    </rPh>
    <rPh sb="44" eb="45">
      <t>トド</t>
    </rPh>
    <rPh sb="46" eb="47">
      <t>デ</t>
    </rPh>
    <rPh sb="49" eb="51">
      <t>カサン</t>
    </rPh>
    <rPh sb="52" eb="54">
      <t>サンテイ</t>
    </rPh>
    <phoneticPr fontId="2"/>
  </si>
  <si>
    <t>利用予定日の３日前に利用中止が確定しているにもかかわらず、欠席対応加算を算定している。</t>
    <rPh sb="0" eb="2">
      <t>リヨウ</t>
    </rPh>
    <rPh sb="2" eb="5">
      <t>ヨテイビ</t>
    </rPh>
    <rPh sb="5" eb="6">
      <t>テイジツ</t>
    </rPh>
    <rPh sb="7" eb="8">
      <t>ニチ</t>
    </rPh>
    <rPh sb="8" eb="9">
      <t>マエ</t>
    </rPh>
    <rPh sb="10" eb="12">
      <t>リヨウ</t>
    </rPh>
    <rPh sb="12" eb="14">
      <t>チュウシ</t>
    </rPh>
    <rPh sb="15" eb="17">
      <t>カクテイ</t>
    </rPh>
    <rPh sb="29" eb="31">
      <t>ケッセキ</t>
    </rPh>
    <rPh sb="31" eb="33">
      <t>タイオウ</t>
    </rPh>
    <rPh sb="33" eb="35">
      <t>カサン</t>
    </rPh>
    <rPh sb="36" eb="38">
      <t>サンテイ</t>
    </rPh>
    <phoneticPr fontId="2"/>
  </si>
  <si>
    <t>無断欠席した者に対して、相談援助等を行っていないにもかかわらず、欠席時対応加算を算定している。</t>
    <rPh sb="0" eb="2">
      <t>ムダン</t>
    </rPh>
    <rPh sb="2" eb="4">
      <t>ケッセキ</t>
    </rPh>
    <rPh sb="6" eb="7">
      <t>シャ</t>
    </rPh>
    <rPh sb="8" eb="9">
      <t>タイ</t>
    </rPh>
    <rPh sb="12" eb="14">
      <t>ソウダン</t>
    </rPh>
    <rPh sb="14" eb="16">
      <t>エンジョ</t>
    </rPh>
    <rPh sb="16" eb="17">
      <t>トウ</t>
    </rPh>
    <rPh sb="18" eb="19">
      <t>オコナ</t>
    </rPh>
    <rPh sb="32" eb="34">
      <t>ケッセキ</t>
    </rPh>
    <rPh sb="34" eb="35">
      <t>ジ</t>
    </rPh>
    <rPh sb="35" eb="37">
      <t>タイオウ</t>
    </rPh>
    <rPh sb="37" eb="39">
      <t>カサン</t>
    </rPh>
    <rPh sb="40" eb="42">
      <t>サンテイ</t>
    </rPh>
    <phoneticPr fontId="2"/>
  </si>
  <si>
    <t>欠席の連絡を受けた日付を記録していない。</t>
    <rPh sb="0" eb="2">
      <t>ケッセキ</t>
    </rPh>
    <rPh sb="3" eb="5">
      <t>レンラク</t>
    </rPh>
    <rPh sb="6" eb="7">
      <t>ウ</t>
    </rPh>
    <rPh sb="9" eb="11">
      <t>ヒヅケ</t>
    </rPh>
    <rPh sb="12" eb="14">
      <t>キロク</t>
    </rPh>
    <phoneticPr fontId="2"/>
  </si>
  <si>
    <t>相談援助した内容を記録していない。</t>
    <rPh sb="0" eb="2">
      <t>ソウダン</t>
    </rPh>
    <rPh sb="2" eb="4">
      <t>エンジョ</t>
    </rPh>
    <rPh sb="6" eb="8">
      <t>ナイヨウ</t>
    </rPh>
    <rPh sb="9" eb="11">
      <t>キロク</t>
    </rPh>
    <phoneticPr fontId="2"/>
  </si>
  <si>
    <t>　定期的に利用者に面接すること。</t>
    <phoneticPr fontId="3"/>
  </si>
  <si>
    <t>　事業所の見やすい場所に、運営規程の概要、従業者の勤務の体制、協力医療機関、その他の利用申込者のサービスの選択に資すると認められる重要事項を掲示しているか。</t>
    <phoneticPr fontId="2"/>
  </si>
  <si>
    <t>①利用者及びその家族の生活に対する意向</t>
    <phoneticPr fontId="3"/>
  </si>
  <si>
    <t>③生活全般の質を向上させるための課題</t>
    <phoneticPr fontId="2"/>
  </si>
  <si>
    <t>　施設外支援の内容が、当該指定障害福祉サービス事業所等の運営規程に位置付けられていること。</t>
    <phoneticPr fontId="3"/>
  </si>
  <si>
    <t>　利用者又は実習受入事業者等から、当該施設外支援の提供期間中の利用者の状況について聞き取ることにより、日報が作成されていること。</t>
    <phoneticPr fontId="3"/>
  </si>
  <si>
    <t>　施設外支援の提供期間中における緊急時の対応ができること。</t>
    <phoneticPr fontId="3"/>
  </si>
  <si>
    <t>　対象者が職場適応訓練を受講する場合であって、上記の要件を満たし、かつ当該訓練が訓練受講者の就労支援に資すると認められる場合に限り、当該訓練終了日まで施設外支援の延長が可能であること。</t>
    <phoneticPr fontId="3"/>
  </si>
  <si>
    <t>平19障発0402001</t>
    <rPh sb="0" eb="1">
      <t>ヘイ</t>
    </rPh>
    <rPh sb="3" eb="4">
      <t>ショウ</t>
    </rPh>
    <rPh sb="4" eb="5">
      <t>ハツ</t>
    </rPh>
    <phoneticPr fontId="3"/>
  </si>
  <si>
    <t>　施設外就労を含めた個別支援計画が事前に作成されていること。</t>
    <phoneticPr fontId="3"/>
  </si>
  <si>
    <t>　緊急時の対応ができること。</t>
    <phoneticPr fontId="3"/>
  </si>
  <si>
    <t>　事業所は請け負った作業を施設外就労先の企業から独立して行い、利用者に対する指導等については事業所が自ら行うこと。</t>
    <phoneticPr fontId="3"/>
  </si>
  <si>
    <t>※多機能型事業所においては、複数のサービスの利用定員の合計が11人以下の場合をいう。</t>
    <rPh sb="1" eb="5">
      <t>タキノウガタ</t>
    </rPh>
    <rPh sb="5" eb="7">
      <t>ジギョウ</t>
    </rPh>
    <rPh sb="7" eb="8">
      <t>ショ</t>
    </rPh>
    <rPh sb="14" eb="16">
      <t>フクスウ</t>
    </rPh>
    <rPh sb="22" eb="24">
      <t>リヨウ</t>
    </rPh>
    <rPh sb="24" eb="26">
      <t>テイイン</t>
    </rPh>
    <rPh sb="27" eb="29">
      <t>ゴウケイ</t>
    </rPh>
    <rPh sb="32" eb="33">
      <t>ニン</t>
    </rPh>
    <rPh sb="33" eb="35">
      <t>イカ</t>
    </rPh>
    <rPh sb="36" eb="38">
      <t>バアイ</t>
    </rPh>
    <phoneticPr fontId="3"/>
  </si>
  <si>
    <t>福祉専門職員配置等加算（Ⅲ）</t>
    <rPh sb="0" eb="2">
      <t>フクシ</t>
    </rPh>
    <rPh sb="2" eb="4">
      <t>センモン</t>
    </rPh>
    <rPh sb="4" eb="6">
      <t>ショクイン</t>
    </rPh>
    <rPh sb="6" eb="8">
      <t>ハイチ</t>
    </rPh>
    <rPh sb="8" eb="9">
      <t>トウ</t>
    </rPh>
    <rPh sb="9" eb="11">
      <t>カサン</t>
    </rPh>
    <phoneticPr fontId="2"/>
  </si>
  <si>
    <t>（3）</t>
    <phoneticPr fontId="3"/>
  </si>
  <si>
    <t>・</t>
    <phoneticPr fontId="3"/>
  </si>
  <si>
    <t>（一）</t>
    <rPh sb="1" eb="2">
      <t>１</t>
    </rPh>
    <phoneticPr fontId="3"/>
  </si>
  <si>
    <t>（二）</t>
    <rPh sb="1" eb="2">
      <t>２</t>
    </rPh>
    <phoneticPr fontId="3"/>
  </si>
  <si>
    <t>　次の①又は②のいずれかに該当するものとして知事に届け出た指定就労移行支援事業所において、指定就労移行支援事業を行った場合に、1日につき所定単位数を加算しているか。
　ただし、この場合において、福祉専門職員配置等加算（Ⅰ）又は福祉専門職員配置等加算（Ⅱ）を算定している場合は算定しない。</t>
    <rPh sb="1" eb="2">
      <t>ツギ</t>
    </rPh>
    <rPh sb="4" eb="5">
      <t>マタ</t>
    </rPh>
    <rPh sb="13" eb="15">
      <t>ガイトウ</t>
    </rPh>
    <rPh sb="22" eb="24">
      <t>チジ</t>
    </rPh>
    <rPh sb="25" eb="26">
      <t>トド</t>
    </rPh>
    <rPh sb="27" eb="28">
      <t>デ</t>
    </rPh>
    <rPh sb="29" eb="31">
      <t>シテイ</t>
    </rPh>
    <rPh sb="31" eb="33">
      <t>シュウロウ</t>
    </rPh>
    <rPh sb="33" eb="35">
      <t>イコウ</t>
    </rPh>
    <rPh sb="35" eb="37">
      <t>シエン</t>
    </rPh>
    <rPh sb="37" eb="39">
      <t>ジギョウ</t>
    </rPh>
    <rPh sb="39" eb="40">
      <t>ショ</t>
    </rPh>
    <rPh sb="47" eb="49">
      <t>シュウロウ</t>
    </rPh>
    <rPh sb="49" eb="51">
      <t>イコウ</t>
    </rPh>
    <rPh sb="51" eb="53">
      <t>シエン</t>
    </rPh>
    <rPh sb="53" eb="55">
      <t>ジギョウ</t>
    </rPh>
    <rPh sb="111" eb="112">
      <t>マタ</t>
    </rPh>
    <phoneticPr fontId="2"/>
  </si>
  <si>
    <t>平18厚令171第215条第2項</t>
    <phoneticPr fontId="3"/>
  </si>
  <si>
    <t>平18障発1206001</t>
    <phoneticPr fontId="3"/>
  </si>
  <si>
    <t>「社会福祉事業の経営者による福祉サービスに関する苦情解決の仕組みの指針について」平成12年6月7日障第452号ほか(厚生省）を参照。
（苦情解決責任者・苦情受付担当者・第三者委員の設置、利用者への周知、受付、解決に向けての話し合い、記録・報告等）</t>
    <phoneticPr fontId="3"/>
  </si>
  <si>
    <t>※精神障害者退院支援施設加算</t>
    <phoneticPr fontId="3"/>
  </si>
  <si>
    <t>・</t>
    <phoneticPr fontId="2"/>
  </si>
  <si>
    <t>職場実習や求職活動、在宅就労など、事業所以外の場所での活動</t>
    <phoneticPr fontId="3"/>
  </si>
  <si>
    <t>旧H19障障発0402001</t>
    <phoneticPr fontId="3"/>
  </si>
  <si>
    <t>ここでは以上と読み替える。</t>
    <phoneticPr fontId="3"/>
  </si>
  <si>
    <t>厚労省回答</t>
    <phoneticPr fontId="3"/>
  </si>
  <si>
    <t>H24厚労省Ｑ＆Ａ</t>
    <phoneticPr fontId="3"/>
  </si>
  <si>
    <t>平18厚令171第3条第1項</t>
    <phoneticPr fontId="3"/>
  </si>
  <si>
    <t>平18厚令171第3条第2項</t>
    <phoneticPr fontId="3"/>
  </si>
  <si>
    <t>平18厚令171第3条第3項</t>
    <phoneticPr fontId="3"/>
  </si>
  <si>
    <t>平18厚令171第174条</t>
    <phoneticPr fontId="3"/>
  </si>
  <si>
    <t>平18厚令171第175条第1項</t>
    <phoneticPr fontId="3"/>
  </si>
  <si>
    <t>平18厚令171第175条第1項第1号イ</t>
    <phoneticPr fontId="3"/>
  </si>
  <si>
    <t>平18厚令171第175条第1項第1号ロ</t>
    <phoneticPr fontId="3"/>
  </si>
  <si>
    <t>平18厚令171第175条第1項第1号ハ</t>
    <phoneticPr fontId="3"/>
  </si>
  <si>
    <t>平18厚令171第175条第4項</t>
    <phoneticPr fontId="3"/>
  </si>
  <si>
    <t>平18厚令171第175条第1項第2号</t>
    <phoneticPr fontId="3"/>
  </si>
  <si>
    <t>平18厚令171第175条第2項</t>
    <phoneticPr fontId="3"/>
  </si>
  <si>
    <t>平18厚令171第175条第3項</t>
    <phoneticPr fontId="3"/>
  </si>
  <si>
    <t>　指定事業所ごとに専らその職務に従事する管理者を置いているか。　
（ただし、事業所の管理上支障がない場合は、当該事業所の他の職務に従事させ、又は当該事業所以外の事業所、施設等の職務に従事させることができる。）</t>
    <phoneticPr fontId="3"/>
  </si>
  <si>
    <t>平18厚令171第177条準用（第51条）</t>
    <phoneticPr fontId="3"/>
  </si>
  <si>
    <t>平18厚令171第177条準用(第79条)</t>
    <phoneticPr fontId="3"/>
  </si>
  <si>
    <t>平18厚令171第176条</t>
    <phoneticPr fontId="3"/>
  </si>
  <si>
    <t>　訓練・作業室、相談室、洗面所、便所及び多目的室その他運営に必要な設備を設けているか。
（相談室及び多目的室は利用者の支援に支障がない場合は、兼用することができる。）</t>
    <phoneticPr fontId="3"/>
  </si>
  <si>
    <t>平18厚令171第179条準用(第81条第1項、第3項)</t>
    <phoneticPr fontId="3"/>
  </si>
  <si>
    <t>平18厚令171第179条準用(第81条第4項)</t>
    <phoneticPr fontId="3"/>
  </si>
  <si>
    <t>平18厚令171第179条準用(第81条第2項第1号イ)</t>
    <phoneticPr fontId="3"/>
  </si>
  <si>
    <t>平18厚令171第179条準用(第81条第2項第1号ロ)</t>
    <phoneticPr fontId="3"/>
  </si>
  <si>
    <t>平18厚令171第179条準用(第81条第2項第2号)</t>
    <phoneticPr fontId="3"/>
  </si>
  <si>
    <t>平18厚令171第179条準用(第81条第2項第3号)</t>
    <phoneticPr fontId="3"/>
  </si>
  <si>
    <t>平18厚令171第179条準用(第81条第2項第4号)</t>
    <phoneticPr fontId="3"/>
  </si>
  <si>
    <t>平18厚令171附則第22条</t>
    <phoneticPr fontId="3"/>
  </si>
  <si>
    <t>平18厚令171第184条準用（第9条第1項）</t>
    <phoneticPr fontId="3"/>
  </si>
  <si>
    <t>平18厚令171第184条準用（第9条第2項）</t>
    <phoneticPr fontId="3"/>
  </si>
  <si>
    <t>平18厚令171第184条準用（第10条第1項）</t>
    <phoneticPr fontId="3"/>
  </si>
  <si>
    <t>平18厚令171第184条準用（第10条第2項）</t>
    <phoneticPr fontId="3"/>
  </si>
  <si>
    <t>平18厚令171第184条準用（第10条第3項）</t>
    <phoneticPr fontId="3"/>
  </si>
  <si>
    <t>平18厚令171第184条準用（第10条第4項）</t>
    <phoneticPr fontId="3"/>
  </si>
  <si>
    <t>平18厚令171第184条準用（第11条）</t>
    <phoneticPr fontId="3"/>
  </si>
  <si>
    <t>平18厚令171第184条準用（第12条）</t>
    <phoneticPr fontId="3"/>
  </si>
  <si>
    <t>平18厚令171第184条準用（第13条）</t>
    <phoneticPr fontId="3"/>
  </si>
  <si>
    <t>平18厚令171第184条準用（第14条）</t>
    <phoneticPr fontId="3"/>
  </si>
  <si>
    <t>平18厚令171第184条準用（第15条第1項）</t>
    <rPh sb="20" eb="21">
      <t>ダイ</t>
    </rPh>
    <rPh sb="22" eb="23">
      <t>コウ</t>
    </rPh>
    <phoneticPr fontId="3"/>
  </si>
  <si>
    <t>平18厚令171第184条準用（第15条第2項）</t>
    <rPh sb="20" eb="21">
      <t>ダイ</t>
    </rPh>
    <rPh sb="22" eb="23">
      <t>コウ</t>
    </rPh>
    <phoneticPr fontId="3"/>
  </si>
  <si>
    <t>平18厚令171第184条準用（第16条）</t>
    <phoneticPr fontId="3"/>
  </si>
  <si>
    <t>平18厚令171第184条準用（第17条第1項）</t>
    <rPh sb="20" eb="21">
      <t>ダイ</t>
    </rPh>
    <rPh sb="22" eb="23">
      <t>コウ</t>
    </rPh>
    <phoneticPr fontId="3"/>
  </si>
  <si>
    <t>平18厚令171第184条準用（第17条第2項）</t>
    <rPh sb="20" eb="21">
      <t>ダイ</t>
    </rPh>
    <rPh sb="22" eb="23">
      <t>コウ</t>
    </rPh>
    <phoneticPr fontId="3"/>
  </si>
  <si>
    <t>平18厚令171第184条準用（第19条第1項）</t>
    <rPh sb="20" eb="21">
      <t>ダイ</t>
    </rPh>
    <rPh sb="22" eb="23">
      <t>コウ</t>
    </rPh>
    <phoneticPr fontId="3"/>
  </si>
  <si>
    <t>平18厚令171第184条準用（第19条第2項）</t>
    <rPh sb="20" eb="21">
      <t>ダイ</t>
    </rPh>
    <rPh sb="22" eb="23">
      <t>コウ</t>
    </rPh>
    <phoneticPr fontId="3"/>
  </si>
  <si>
    <t>平18厚令171第184条準用（第20条第1項）</t>
    <rPh sb="20" eb="21">
      <t>ダイ</t>
    </rPh>
    <rPh sb="22" eb="23">
      <t>コウ</t>
    </rPh>
    <phoneticPr fontId="3"/>
  </si>
  <si>
    <t>平18厚令171第184条準用（第20条第2項）</t>
    <rPh sb="20" eb="21">
      <t>ダイ</t>
    </rPh>
    <rPh sb="22" eb="23">
      <t>コウ</t>
    </rPh>
    <phoneticPr fontId="3"/>
  </si>
  <si>
    <t>平18厚令171第184条準用（第159条第1項）</t>
    <rPh sb="21" eb="22">
      <t>ダイ</t>
    </rPh>
    <rPh sb="23" eb="24">
      <t>コウ</t>
    </rPh>
    <phoneticPr fontId="3"/>
  </si>
  <si>
    <t>平18厚令171第184条準用（第159条第2項）</t>
    <rPh sb="21" eb="22">
      <t>ダイ</t>
    </rPh>
    <rPh sb="23" eb="24">
      <t>コウ</t>
    </rPh>
    <phoneticPr fontId="3"/>
  </si>
  <si>
    <t>平18厚令171第184条準用（第159条第3項）</t>
    <rPh sb="21" eb="22">
      <t>ダイ</t>
    </rPh>
    <rPh sb="23" eb="24">
      <t>コウ</t>
    </rPh>
    <phoneticPr fontId="3"/>
  </si>
  <si>
    <t>平18厚令171第184条準用（第159条第5項）</t>
    <rPh sb="21" eb="22">
      <t>ダイ</t>
    </rPh>
    <rPh sb="23" eb="24">
      <t>コウ</t>
    </rPh>
    <phoneticPr fontId="3"/>
  </si>
  <si>
    <t>平18厚令171第184条準用（第159条第6項）</t>
    <rPh sb="21" eb="22">
      <t>ダイ</t>
    </rPh>
    <rPh sb="23" eb="24">
      <t>コウ</t>
    </rPh>
    <phoneticPr fontId="3"/>
  </si>
  <si>
    <t>平18厚令171第184条準用（第170条の2）</t>
    <phoneticPr fontId="3"/>
  </si>
  <si>
    <t>平18厚令171第184条準用（第23条第1項）</t>
    <rPh sb="20" eb="21">
      <t>ダイ</t>
    </rPh>
    <rPh sb="22" eb="23">
      <t>コウ</t>
    </rPh>
    <phoneticPr fontId="3"/>
  </si>
  <si>
    <t>平18厚令171第184条準用（第23条第2項）</t>
    <rPh sb="20" eb="21">
      <t>ダイ</t>
    </rPh>
    <rPh sb="22" eb="23">
      <t>コウ</t>
    </rPh>
    <phoneticPr fontId="3"/>
  </si>
  <si>
    <t>平18厚令171第184条準用（第57条第1項）</t>
    <rPh sb="20" eb="21">
      <t>ダイ</t>
    </rPh>
    <rPh sb="22" eb="23">
      <t>コウ</t>
    </rPh>
    <phoneticPr fontId="3"/>
  </si>
  <si>
    <t>平18厚令171第184条準用（第58条第1項）</t>
    <rPh sb="20" eb="21">
      <t>ダイ</t>
    </rPh>
    <rPh sb="22" eb="23">
      <t>コウ</t>
    </rPh>
    <phoneticPr fontId="3"/>
  </si>
  <si>
    <t>平18厚令171第184条準用（第58条第2項）</t>
    <rPh sb="20" eb="21">
      <t>ダイ</t>
    </rPh>
    <rPh sb="22" eb="23">
      <t>コウ</t>
    </rPh>
    <phoneticPr fontId="3"/>
  </si>
  <si>
    <t>　アセスメントに当たっては、利用者に面接して行なっているか。
この場合において、サービス管理責任者は、面接の趣旨を利用者に対して十分に説明し、理解を得ているか。</t>
    <phoneticPr fontId="3"/>
  </si>
  <si>
    <t>　サービス管理責任者は、アセスメント及び支援内容の検討結果に基づき、以下を記載した就労移行支援計画の原案を作成しているか。</t>
    <phoneticPr fontId="3"/>
  </si>
  <si>
    <t>　サービス管理責任者は、就労移行支援計画の作成後、
・就労移行支援計画の実施状況の把握（利用者についての継続的なアセスメントを含む。）（＝モニタリング）を行うとともに、
・少なくとも３月に１回以上、就労移行支援計画の見直しを行い、必要に応じて就労移行支援計画の変更を行っているか。</t>
    <phoneticPr fontId="3"/>
  </si>
  <si>
    <t>平18厚令171第184条準用（第60条）</t>
    <phoneticPr fontId="3"/>
  </si>
  <si>
    <t>平18厚令171第184条準用（第160条第1項）</t>
    <phoneticPr fontId="3"/>
  </si>
  <si>
    <t>平18厚令171第184条準用（第160条第2項）</t>
    <phoneticPr fontId="3"/>
  </si>
  <si>
    <t>平18厚令171第184条準用（第160条第3項）</t>
    <phoneticPr fontId="3"/>
  </si>
  <si>
    <t>平18厚令171第184条準用（第160条第4項）</t>
    <phoneticPr fontId="3"/>
  </si>
  <si>
    <t>平18厚令171第184条準用（第84条第1項）</t>
    <phoneticPr fontId="3"/>
  </si>
  <si>
    <t>平18厚令171第184条準用（第84条第2項）</t>
    <phoneticPr fontId="3"/>
  </si>
  <si>
    <t>平18厚令171第184条準用（第84条第3項）</t>
    <phoneticPr fontId="3"/>
  </si>
  <si>
    <t>平18厚令171第184条準用（第84条第4項）</t>
    <phoneticPr fontId="3"/>
  </si>
  <si>
    <t>平18厚令171第180条第1項</t>
    <phoneticPr fontId="3"/>
  </si>
  <si>
    <t>平18厚令171第180条第2項</t>
    <phoneticPr fontId="3"/>
  </si>
  <si>
    <t>平18厚令171第181条第1項</t>
    <phoneticPr fontId="3"/>
  </si>
  <si>
    <t>平18厚令171第181条第2項</t>
    <phoneticPr fontId="3"/>
  </si>
  <si>
    <t>(2)</t>
    <phoneticPr fontId="3"/>
  </si>
  <si>
    <t>平18厚令171第183条
平18障発1206001</t>
    <phoneticPr fontId="3"/>
  </si>
  <si>
    <t>平18厚令171第184条準用(第86条第1項)</t>
    <phoneticPr fontId="3"/>
  </si>
  <si>
    <t>平18厚令171第184条準用(第86条第2項)</t>
    <phoneticPr fontId="3"/>
  </si>
  <si>
    <t>平18厚令171第184条準用(第86条第3項)</t>
    <phoneticPr fontId="3"/>
  </si>
  <si>
    <t>平18厚令171第184条準用(第86条第4項)</t>
    <phoneticPr fontId="3"/>
  </si>
  <si>
    <t>平18厚令171第184条準用(第28条)</t>
    <phoneticPr fontId="3"/>
  </si>
  <si>
    <t>平18厚令171第184条準用(第87条)</t>
    <phoneticPr fontId="3"/>
  </si>
  <si>
    <t>平18厚令171第184条準用(第88条)</t>
    <phoneticPr fontId="3"/>
  </si>
  <si>
    <t>平18厚令171第184条準用(第66条第1項)</t>
    <phoneticPr fontId="3"/>
  </si>
  <si>
    <t>平18厚令171第184条準用(第66条第2項)</t>
    <phoneticPr fontId="3"/>
  </si>
  <si>
    <t>平18厚令171第184条準用(第89条)</t>
    <phoneticPr fontId="3"/>
  </si>
  <si>
    <t>平18厚令171第184条準用(第68条第1項)</t>
    <phoneticPr fontId="3"/>
  </si>
  <si>
    <t>平18厚令171第184条準用(第68条第2項)</t>
    <phoneticPr fontId="3"/>
  </si>
  <si>
    <t>平18厚令171第184条準用(第68条第3項)</t>
    <phoneticPr fontId="3"/>
  </si>
  <si>
    <t>平18厚令171第184条準用(第69条)</t>
    <phoneticPr fontId="3"/>
  </si>
  <si>
    <t>(3)</t>
    <phoneticPr fontId="3"/>
  </si>
  <si>
    <t xml:space="preserve"> 　非常災害に備えるため、これに対する不断の注意と訓練をするよう努めているか。</t>
    <rPh sb="16" eb="17">
      <t>タイ</t>
    </rPh>
    <rPh sb="19" eb="21">
      <t>フダン</t>
    </rPh>
    <rPh sb="22" eb="24">
      <t>チュウイ</t>
    </rPh>
    <rPh sb="25" eb="27">
      <t>クンレン</t>
    </rPh>
    <rPh sb="32" eb="33">
      <t>ツト</t>
    </rPh>
    <phoneticPr fontId="3"/>
  </si>
  <si>
    <t>(4)</t>
    <phoneticPr fontId="3"/>
  </si>
  <si>
    <t xml:space="preserve">  　非常災害に備えるため、定期的に避難及び消火訓練を行っているか。</t>
    <rPh sb="20" eb="21">
      <t>オヨ</t>
    </rPh>
    <rPh sb="22" eb="24">
      <t>ショウカ</t>
    </rPh>
    <rPh sb="24" eb="26">
      <t>クンレン</t>
    </rPh>
    <phoneticPr fontId="3"/>
  </si>
  <si>
    <t xml:space="preserve"> 　訓練の結果に基づき、施設内防災計画の検証及び必要な見直しを行っているか。</t>
    <rPh sb="2" eb="4">
      <t>クンレン</t>
    </rPh>
    <rPh sb="5" eb="7">
      <t>ケッカ</t>
    </rPh>
    <rPh sb="8" eb="9">
      <t>モト</t>
    </rPh>
    <rPh sb="12" eb="14">
      <t>シセツ</t>
    </rPh>
    <rPh sb="14" eb="15">
      <t>ナイ</t>
    </rPh>
    <rPh sb="15" eb="17">
      <t>ボウサイ</t>
    </rPh>
    <rPh sb="17" eb="19">
      <t>ケイカク</t>
    </rPh>
    <rPh sb="20" eb="22">
      <t>ケンショウ</t>
    </rPh>
    <rPh sb="22" eb="23">
      <t>オヨ</t>
    </rPh>
    <rPh sb="24" eb="26">
      <t>ヒツヨウ</t>
    </rPh>
    <rPh sb="27" eb="29">
      <t>ミナオ</t>
    </rPh>
    <rPh sb="31" eb="32">
      <t>オコナ</t>
    </rPh>
    <phoneticPr fontId="3"/>
  </si>
  <si>
    <t>(5)</t>
    <phoneticPr fontId="3"/>
  </si>
  <si>
    <t>平18厚令171第184条準用（第90条第1項）</t>
    <phoneticPr fontId="3"/>
  </si>
  <si>
    <t>平18厚令171第184条準用（第90条第2項）</t>
    <phoneticPr fontId="3"/>
  </si>
  <si>
    <t>平18厚令171第184条準用（第91条）</t>
    <phoneticPr fontId="3"/>
  </si>
  <si>
    <t>平18厚令171第184条準用（第36条第3項）</t>
    <rPh sb="20" eb="21">
      <t>ダイ</t>
    </rPh>
    <rPh sb="22" eb="23">
      <t>コウ</t>
    </rPh>
    <phoneticPr fontId="3"/>
  </si>
  <si>
    <t>平18厚令171第184条準用（第37条第1項）</t>
    <rPh sb="20" eb="21">
      <t>ダイ</t>
    </rPh>
    <rPh sb="22" eb="23">
      <t>コウ</t>
    </rPh>
    <phoneticPr fontId="3"/>
  </si>
  <si>
    <t>平18厚令171第184条準用（第37条第2項）</t>
    <rPh sb="20" eb="21">
      <t>ダイ</t>
    </rPh>
    <rPh sb="22" eb="23">
      <t>コウ</t>
    </rPh>
    <phoneticPr fontId="3"/>
  </si>
  <si>
    <t>平18厚令171第184条準用（第38条第1項）</t>
    <rPh sb="20" eb="21">
      <t>ダイ</t>
    </rPh>
    <rPh sb="22" eb="23">
      <t>コウ</t>
    </rPh>
    <phoneticPr fontId="3"/>
  </si>
  <si>
    <t>平18厚令171第184条準用（第38条第2項）</t>
    <rPh sb="20" eb="21">
      <t>ダイ</t>
    </rPh>
    <rPh sb="22" eb="23">
      <t>コウ</t>
    </rPh>
    <phoneticPr fontId="3"/>
  </si>
  <si>
    <t>平18厚令171第184条準用（第39条第1項）</t>
    <rPh sb="20" eb="21">
      <t>ダイ</t>
    </rPh>
    <rPh sb="22" eb="23">
      <t>コウ</t>
    </rPh>
    <phoneticPr fontId="3"/>
  </si>
  <si>
    <t>平18厚令171第184条準用（第39条第2項）</t>
    <rPh sb="20" eb="21">
      <t>ダイ</t>
    </rPh>
    <rPh sb="22" eb="23">
      <t>コウ</t>
    </rPh>
    <phoneticPr fontId="3"/>
  </si>
  <si>
    <t>平18厚令171第184条準用（第40条第1項）</t>
    <rPh sb="20" eb="21">
      <t>ダイ</t>
    </rPh>
    <rPh sb="22" eb="23">
      <t>コウ</t>
    </rPh>
    <phoneticPr fontId="3"/>
  </si>
  <si>
    <t>平18厚令171第184条準用（第40条第2項）</t>
    <rPh sb="20" eb="21">
      <t>ダイ</t>
    </rPh>
    <rPh sb="22" eb="23">
      <t>コウ</t>
    </rPh>
    <phoneticPr fontId="3"/>
  </si>
  <si>
    <t>平18厚令171第184条準用（第40条第3項）</t>
    <rPh sb="20" eb="21">
      <t>ダイ</t>
    </rPh>
    <rPh sb="22" eb="23">
      <t>コウ</t>
    </rPh>
    <phoneticPr fontId="3"/>
  </si>
  <si>
    <t>平18厚令171第184条準用（第41条）</t>
    <phoneticPr fontId="3"/>
  </si>
  <si>
    <t>平18厚令171第184条準用（第74条）</t>
    <phoneticPr fontId="3"/>
  </si>
  <si>
    <t>平18厚令171第184条準用（第75条第1項）</t>
    <phoneticPr fontId="3"/>
  </si>
  <si>
    <t>平18厚令171第184条準用（第75条第2項）</t>
    <phoneticPr fontId="3"/>
  </si>
  <si>
    <t>平18厚告523の一
平18厚告539</t>
    <phoneticPr fontId="3"/>
  </si>
  <si>
    <t>平18厚告523別表第12の1の
注1・注3</t>
    <phoneticPr fontId="2"/>
  </si>
  <si>
    <t>ただし、地方公共団体が設置する場合にあっては、所定単位数の1000分の965に相当する単位数を算定しているか。</t>
    <phoneticPr fontId="3"/>
  </si>
  <si>
    <t>平18厚告523別表第12の1の注5</t>
    <phoneticPr fontId="2"/>
  </si>
  <si>
    <t>平18厚告523別表第12の1の注5(1)</t>
    <phoneticPr fontId="2"/>
  </si>
  <si>
    <t>平18厚告523別表第12の1の注5(2)</t>
    <phoneticPr fontId="2"/>
  </si>
  <si>
    <t>平18厚告523別表第12の4の注</t>
    <phoneticPr fontId="3"/>
  </si>
  <si>
    <t>平18厚告523別表第12の5の注</t>
    <phoneticPr fontId="3"/>
  </si>
  <si>
    <t>平18厚告523別表第12の6の注</t>
    <phoneticPr fontId="3"/>
  </si>
  <si>
    <t>平18厚告523別表第12の7の注</t>
    <phoneticPr fontId="3"/>
  </si>
  <si>
    <t>平18厚告523別表第12の8の注</t>
    <phoneticPr fontId="2"/>
  </si>
  <si>
    <t>平18厚告523別表第12の9注1</t>
    <phoneticPr fontId="3"/>
  </si>
  <si>
    <t>平18厚告523別表第12の9注2</t>
    <phoneticPr fontId="3"/>
  </si>
  <si>
    <t>平18厚告523別表第12の9注3</t>
    <phoneticPr fontId="3"/>
  </si>
  <si>
    <t>平18厚告523別表第12の10の注</t>
    <phoneticPr fontId="3"/>
  </si>
  <si>
    <t>医療連携体制加算(Ⅰ)</t>
    <rPh sb="0" eb="2">
      <t>イリョウ</t>
    </rPh>
    <rPh sb="2" eb="4">
      <t>レンケイ</t>
    </rPh>
    <rPh sb="4" eb="6">
      <t>タイセイ</t>
    </rPh>
    <rPh sb="6" eb="8">
      <t>カサン</t>
    </rPh>
    <phoneticPr fontId="2"/>
  </si>
  <si>
    <t>平18厚告523別表第12の11の注1</t>
    <phoneticPr fontId="3"/>
  </si>
  <si>
    <t>平18厚告523別表第12の11の注2</t>
    <phoneticPr fontId="3"/>
  </si>
  <si>
    <t>医療連携体制加算 (Ⅱ)</t>
    <rPh sb="0" eb="2">
      <t>イリョウ</t>
    </rPh>
    <rPh sb="2" eb="4">
      <t>レンケイ</t>
    </rPh>
    <rPh sb="4" eb="6">
      <t>タイセイ</t>
    </rPh>
    <rPh sb="6" eb="8">
      <t>カサン</t>
    </rPh>
    <phoneticPr fontId="2"/>
  </si>
  <si>
    <t>平18厚告523別表第12の11の注3</t>
    <phoneticPr fontId="3"/>
  </si>
  <si>
    <t>平18厚告523別表第12の11の注4</t>
    <phoneticPr fontId="3"/>
  </si>
  <si>
    <t>平18厚告523別表第12の12の注</t>
    <phoneticPr fontId="3"/>
  </si>
  <si>
    <t>③　①又は②については、職員が同行又は職員のみにより活動を行った場合に算定すること</t>
    <phoneticPr fontId="3"/>
  </si>
  <si>
    <t>平18厚告523別表第12の15の注</t>
    <phoneticPr fontId="3"/>
  </si>
  <si>
    <t>報酬改定に関するＱ＆Ａ問２（H27.3.31）</t>
    <rPh sb="0" eb="2">
      <t>ホウシュウ</t>
    </rPh>
    <rPh sb="2" eb="4">
      <t>カイテイ</t>
    </rPh>
    <rPh sb="5" eb="6">
      <t>カン</t>
    </rPh>
    <rPh sb="11" eb="12">
      <t>ト</t>
    </rPh>
    <phoneticPr fontId="3"/>
  </si>
  <si>
    <t>Ｑ：</t>
    <phoneticPr fontId="3"/>
  </si>
  <si>
    <t>送迎の範囲について、事業所と居宅以外に具体的にどこまで認められるのか。</t>
    <rPh sb="0" eb="2">
      <t>ソウゲイ</t>
    </rPh>
    <rPh sb="3" eb="5">
      <t>ハンイ</t>
    </rPh>
    <rPh sb="10" eb="12">
      <t>ジギョウ</t>
    </rPh>
    <rPh sb="12" eb="13">
      <t>ショ</t>
    </rPh>
    <rPh sb="14" eb="16">
      <t>キョタク</t>
    </rPh>
    <rPh sb="16" eb="18">
      <t>イガイ</t>
    </rPh>
    <rPh sb="19" eb="22">
      <t>グタイテキ</t>
    </rPh>
    <rPh sb="27" eb="28">
      <t>ミト</t>
    </rPh>
    <phoneticPr fontId="3"/>
  </si>
  <si>
    <t>Ａ：</t>
    <phoneticPr fontId="3"/>
  </si>
  <si>
    <t>報酬改定に関するＱ＆Ａ　Vol２問３１（H27.4.30）</t>
    <rPh sb="0" eb="2">
      <t>ホウシュウ</t>
    </rPh>
    <rPh sb="2" eb="4">
      <t>カイテイ</t>
    </rPh>
    <rPh sb="5" eb="6">
      <t>カン</t>
    </rPh>
    <rPh sb="16" eb="17">
      <t>ト</t>
    </rPh>
    <phoneticPr fontId="3"/>
  </si>
  <si>
    <t>病院や日中一時支援事業所への送迎、日中活動事業所から短期入所事業所への送迎についても、送迎加算の算定対象となるか。</t>
    <rPh sb="0" eb="2">
      <t>ビョウイン</t>
    </rPh>
    <rPh sb="3" eb="5">
      <t>ニッチュウ</t>
    </rPh>
    <rPh sb="5" eb="7">
      <t>イチジ</t>
    </rPh>
    <rPh sb="7" eb="9">
      <t>シエン</t>
    </rPh>
    <rPh sb="9" eb="11">
      <t>ジギョウ</t>
    </rPh>
    <rPh sb="11" eb="12">
      <t>ショ</t>
    </rPh>
    <rPh sb="14" eb="16">
      <t>ソウゲイ</t>
    </rPh>
    <rPh sb="17" eb="19">
      <t>ニッチュウ</t>
    </rPh>
    <rPh sb="19" eb="21">
      <t>カツドウ</t>
    </rPh>
    <rPh sb="21" eb="23">
      <t>ジギョウ</t>
    </rPh>
    <rPh sb="23" eb="24">
      <t>ショ</t>
    </rPh>
    <rPh sb="26" eb="28">
      <t>タンキ</t>
    </rPh>
    <rPh sb="28" eb="30">
      <t>ニュウショ</t>
    </rPh>
    <rPh sb="30" eb="32">
      <t>ジギョウ</t>
    </rPh>
    <rPh sb="32" eb="33">
      <t>ショ</t>
    </rPh>
    <rPh sb="35" eb="37">
      <t>ソウゲイ</t>
    </rPh>
    <rPh sb="43" eb="45">
      <t>ソウゲイ</t>
    </rPh>
    <rPh sb="45" eb="47">
      <t>カサン</t>
    </rPh>
    <rPh sb="48" eb="50">
      <t>サンテイ</t>
    </rPh>
    <rPh sb="50" eb="52">
      <t>タイショウ</t>
    </rPh>
    <phoneticPr fontId="3"/>
  </si>
  <si>
    <t>加算の対象は、事業所から居宅及びその途中の最寄駅や集合場所への送迎が対象であり、病院や他事業所を利用するための移動は本来の送迎とは趣旨が異なり、送迎加算の対象とはならない。（病院や日中一時支援事業所がたまたま集合場所となっている場合を除く。）
なお、短期入所事業所のような利用者の宿泊場所については、居宅に準ずるものとして、加算の対象として差し支えない。</t>
    <rPh sb="0" eb="2">
      <t>カサン</t>
    </rPh>
    <rPh sb="3" eb="5">
      <t>タイショウ</t>
    </rPh>
    <rPh sb="7" eb="9">
      <t>ジギョウ</t>
    </rPh>
    <rPh sb="9" eb="10">
      <t>ショ</t>
    </rPh>
    <rPh sb="12" eb="14">
      <t>キョタク</t>
    </rPh>
    <rPh sb="14" eb="15">
      <t>オヨ</t>
    </rPh>
    <rPh sb="18" eb="20">
      <t>トチュウ</t>
    </rPh>
    <rPh sb="21" eb="23">
      <t>モヨリ</t>
    </rPh>
    <rPh sb="23" eb="24">
      <t>エキ</t>
    </rPh>
    <rPh sb="25" eb="27">
      <t>シュウゴウ</t>
    </rPh>
    <rPh sb="27" eb="29">
      <t>バショ</t>
    </rPh>
    <rPh sb="31" eb="33">
      <t>ソウゲイ</t>
    </rPh>
    <rPh sb="34" eb="36">
      <t>タイショウ</t>
    </rPh>
    <rPh sb="40" eb="42">
      <t>ビョウイン</t>
    </rPh>
    <rPh sb="43" eb="47">
      <t>タジギョウショ</t>
    </rPh>
    <rPh sb="48" eb="50">
      <t>リヨウ</t>
    </rPh>
    <rPh sb="55" eb="57">
      <t>イドウ</t>
    </rPh>
    <rPh sb="58" eb="60">
      <t>ホンライ</t>
    </rPh>
    <rPh sb="61" eb="63">
      <t>ソウゲイ</t>
    </rPh>
    <rPh sb="65" eb="67">
      <t>シュシ</t>
    </rPh>
    <rPh sb="68" eb="69">
      <t>コト</t>
    </rPh>
    <rPh sb="72" eb="74">
      <t>ソウゲイ</t>
    </rPh>
    <rPh sb="74" eb="76">
      <t>カサン</t>
    </rPh>
    <rPh sb="77" eb="79">
      <t>タイショウ</t>
    </rPh>
    <rPh sb="87" eb="89">
      <t>ビョウイン</t>
    </rPh>
    <rPh sb="90" eb="92">
      <t>ニッチュウ</t>
    </rPh>
    <rPh sb="92" eb="94">
      <t>イチジ</t>
    </rPh>
    <rPh sb="94" eb="96">
      <t>シエン</t>
    </rPh>
    <rPh sb="96" eb="98">
      <t>ジギョウ</t>
    </rPh>
    <rPh sb="98" eb="99">
      <t>ショ</t>
    </rPh>
    <rPh sb="104" eb="106">
      <t>シュウゴウ</t>
    </rPh>
    <rPh sb="106" eb="108">
      <t>バショ</t>
    </rPh>
    <rPh sb="114" eb="116">
      <t>バアイ</t>
    </rPh>
    <rPh sb="117" eb="118">
      <t>ノゾ</t>
    </rPh>
    <rPh sb="125" eb="127">
      <t>タンキ</t>
    </rPh>
    <rPh sb="127" eb="129">
      <t>ニュウショ</t>
    </rPh>
    <rPh sb="129" eb="131">
      <t>ジギョウ</t>
    </rPh>
    <rPh sb="131" eb="132">
      <t>ショ</t>
    </rPh>
    <rPh sb="136" eb="139">
      <t>リヨウシャ</t>
    </rPh>
    <rPh sb="140" eb="142">
      <t>シュクハク</t>
    </rPh>
    <rPh sb="142" eb="144">
      <t>バショ</t>
    </rPh>
    <rPh sb="150" eb="152">
      <t>キョタク</t>
    </rPh>
    <rPh sb="153" eb="154">
      <t>ジュン</t>
    </rPh>
    <rPh sb="162" eb="164">
      <t>カサン</t>
    </rPh>
    <rPh sb="165" eb="167">
      <t>タイショウ</t>
    </rPh>
    <rPh sb="170" eb="171">
      <t>サ</t>
    </rPh>
    <rPh sb="172" eb="173">
      <t>ツカ</t>
    </rPh>
    <phoneticPr fontId="3"/>
  </si>
  <si>
    <t>視覚・聴覚言語障害者支援体制加算</t>
    <phoneticPr fontId="2"/>
  </si>
  <si>
    <t>サービスの提供に当たって、就労移行支援計画が作成されていない場合</t>
    <rPh sb="13" eb="15">
      <t>シュウロウ</t>
    </rPh>
    <rPh sb="15" eb="17">
      <t>イコウ</t>
    </rPh>
    <rPh sb="17" eb="19">
      <t>シエン</t>
    </rPh>
    <rPh sb="19" eb="21">
      <t>ケイカク</t>
    </rPh>
    <phoneticPr fontId="2"/>
  </si>
  <si>
    <t>１００分の９５</t>
    <phoneticPr fontId="3"/>
  </si>
  <si>
    <t>従業者全員に障害者虐待や支援技術向上に関する研修を実施していない。
⇒障害者虐待防止チェックリストを定期的に活用する等により、従業者の資質向上を図ること。</t>
    <rPh sb="0" eb="2">
      <t>ジュウギョウ</t>
    </rPh>
    <rPh sb="2" eb="3">
      <t>シャ</t>
    </rPh>
    <rPh sb="3" eb="5">
      <t>ゼンイン</t>
    </rPh>
    <rPh sb="6" eb="9">
      <t>ショウガイシャ</t>
    </rPh>
    <rPh sb="9" eb="11">
      <t>ギャクタイ</t>
    </rPh>
    <rPh sb="12" eb="14">
      <t>シエン</t>
    </rPh>
    <rPh sb="14" eb="16">
      <t>ギジュツ</t>
    </rPh>
    <rPh sb="16" eb="18">
      <t>コウジョウ</t>
    </rPh>
    <rPh sb="19" eb="20">
      <t>カン</t>
    </rPh>
    <rPh sb="22" eb="24">
      <t>ケンシュウ</t>
    </rPh>
    <rPh sb="25" eb="27">
      <t>ジッシ</t>
    </rPh>
    <rPh sb="35" eb="38">
      <t>ショウガイシャ</t>
    </rPh>
    <rPh sb="38" eb="40">
      <t>ギャクタイ</t>
    </rPh>
    <rPh sb="40" eb="42">
      <t>ボウシ</t>
    </rPh>
    <rPh sb="50" eb="53">
      <t>テイキテキ</t>
    </rPh>
    <rPh sb="54" eb="56">
      <t>カツヨウ</t>
    </rPh>
    <rPh sb="58" eb="59">
      <t>トウ</t>
    </rPh>
    <rPh sb="63" eb="65">
      <t>ジュウギョウ</t>
    </rPh>
    <rPh sb="65" eb="66">
      <t>シャ</t>
    </rPh>
    <rPh sb="67" eb="69">
      <t>シシツ</t>
    </rPh>
    <rPh sb="69" eb="71">
      <t>コウジョウ</t>
    </rPh>
    <rPh sb="72" eb="73">
      <t>ハカ</t>
    </rPh>
    <phoneticPr fontId="2"/>
  </si>
  <si>
    <t>欠席時対応加算や入院・外泊時加算を算定した日を利用日としてカウントしている。</t>
    <rPh sb="0" eb="2">
      <t>ケッセキ</t>
    </rPh>
    <rPh sb="2" eb="3">
      <t>ジ</t>
    </rPh>
    <rPh sb="3" eb="5">
      <t>タイオウ</t>
    </rPh>
    <rPh sb="5" eb="7">
      <t>カサン</t>
    </rPh>
    <rPh sb="8" eb="10">
      <t>ニュウイン</t>
    </rPh>
    <rPh sb="11" eb="13">
      <t>ガイハク</t>
    </rPh>
    <rPh sb="13" eb="14">
      <t>ジ</t>
    </rPh>
    <rPh sb="14" eb="16">
      <t>カサン</t>
    </rPh>
    <rPh sb="17" eb="19">
      <t>サンテイ</t>
    </rPh>
    <rPh sb="21" eb="22">
      <t>ヒ</t>
    </rPh>
    <rPh sb="23" eb="25">
      <t>リヨウ</t>
    </rPh>
    <rPh sb="25" eb="26">
      <t>ビ</t>
    </rPh>
    <phoneticPr fontId="2"/>
  </si>
  <si>
    <t>常勤を要件とするサービス管理責任者が他事業所の従業者（グループホームの生活支援員や日中支援事業所の従業者等として従事。）として従事したため、当該事業所での勤務時間が常勤の従業者が勤務すべき時間を満たしていなかった。</t>
    <rPh sb="3" eb="5">
      <t>ヨウケン</t>
    </rPh>
    <rPh sb="18" eb="22">
      <t>タジギョウショ</t>
    </rPh>
    <rPh sb="23" eb="25">
      <t>ジュウギョウ</t>
    </rPh>
    <rPh sb="25" eb="26">
      <t>シャ</t>
    </rPh>
    <rPh sb="41" eb="43">
      <t>ニッチュウ</t>
    </rPh>
    <rPh sb="43" eb="45">
      <t>シエン</t>
    </rPh>
    <rPh sb="45" eb="47">
      <t>ジギョウ</t>
    </rPh>
    <rPh sb="47" eb="48">
      <t>ショ</t>
    </rPh>
    <rPh sb="49" eb="51">
      <t>ジュウギョウ</t>
    </rPh>
    <rPh sb="51" eb="52">
      <t>シャ</t>
    </rPh>
    <rPh sb="52" eb="53">
      <t>トウ</t>
    </rPh>
    <rPh sb="63" eb="65">
      <t>ジュウジ</t>
    </rPh>
    <rPh sb="70" eb="72">
      <t>トウガイ</t>
    </rPh>
    <rPh sb="72" eb="74">
      <t>ジギョウ</t>
    </rPh>
    <rPh sb="74" eb="75">
      <t>ショ</t>
    </rPh>
    <phoneticPr fontId="13"/>
  </si>
  <si>
    <t>「重要事項説明書」と「運営規定」で記載内容（営業日時、従業者の勤務体制、利用者負担額等）が相違している。</t>
    <rPh sb="1" eb="3">
      <t>ジュウヨウ</t>
    </rPh>
    <rPh sb="3" eb="5">
      <t>ジコウ</t>
    </rPh>
    <rPh sb="5" eb="8">
      <t>セツメイショ</t>
    </rPh>
    <rPh sb="11" eb="13">
      <t>ウンエイ</t>
    </rPh>
    <rPh sb="13" eb="15">
      <t>キテイ</t>
    </rPh>
    <rPh sb="17" eb="19">
      <t>キサイ</t>
    </rPh>
    <rPh sb="19" eb="21">
      <t>ナイヨウ</t>
    </rPh>
    <rPh sb="22" eb="24">
      <t>エイギョウ</t>
    </rPh>
    <rPh sb="24" eb="26">
      <t>ニチジ</t>
    </rPh>
    <rPh sb="27" eb="30">
      <t>ジュウギョウシャ</t>
    </rPh>
    <rPh sb="31" eb="33">
      <t>キンム</t>
    </rPh>
    <rPh sb="33" eb="35">
      <t>タイセイ</t>
    </rPh>
    <rPh sb="36" eb="39">
      <t>リヨウシャ</t>
    </rPh>
    <rPh sb="39" eb="41">
      <t>フタン</t>
    </rPh>
    <rPh sb="41" eb="42">
      <t>ガク</t>
    </rPh>
    <rPh sb="42" eb="43">
      <t>トウ</t>
    </rPh>
    <rPh sb="45" eb="47">
      <t>ソウイ</t>
    </rPh>
    <phoneticPr fontId="2"/>
  </si>
  <si>
    <t>重要事項説明書や運営規程に記載された営業日以外の日に営業している。
⇒通常の営業日以外に営業することがある施設・事業所は重要事項説明書や運営規程に臨時営業日に関する事項を記載すること。</t>
    <rPh sb="0" eb="2">
      <t>ジュウヨウ</t>
    </rPh>
    <rPh sb="2" eb="4">
      <t>ジコウ</t>
    </rPh>
    <rPh sb="4" eb="7">
      <t>セツメイショ</t>
    </rPh>
    <rPh sb="8" eb="10">
      <t>ウンエイ</t>
    </rPh>
    <rPh sb="10" eb="12">
      <t>キテイ</t>
    </rPh>
    <rPh sb="13" eb="15">
      <t>キサイ</t>
    </rPh>
    <rPh sb="18" eb="21">
      <t>エイギョウビ</t>
    </rPh>
    <rPh sb="21" eb="23">
      <t>イガイ</t>
    </rPh>
    <rPh sb="24" eb="25">
      <t>ヒ</t>
    </rPh>
    <rPh sb="26" eb="28">
      <t>エイギョウ</t>
    </rPh>
    <rPh sb="35" eb="37">
      <t>ツウジョウ</t>
    </rPh>
    <rPh sb="38" eb="41">
      <t>エイギョウビ</t>
    </rPh>
    <rPh sb="41" eb="43">
      <t>イガイ</t>
    </rPh>
    <rPh sb="44" eb="46">
      <t>エイギョウ</t>
    </rPh>
    <rPh sb="53" eb="55">
      <t>シセツ</t>
    </rPh>
    <rPh sb="56" eb="58">
      <t>ジギョウ</t>
    </rPh>
    <rPh sb="58" eb="59">
      <t>ショ</t>
    </rPh>
    <rPh sb="60" eb="62">
      <t>ジュウヨウ</t>
    </rPh>
    <rPh sb="62" eb="64">
      <t>ジコウ</t>
    </rPh>
    <rPh sb="64" eb="67">
      <t>セツメイショ</t>
    </rPh>
    <rPh sb="68" eb="70">
      <t>ウンエイ</t>
    </rPh>
    <rPh sb="70" eb="72">
      <t>キテイ</t>
    </rPh>
    <rPh sb="73" eb="75">
      <t>リンジ</t>
    </rPh>
    <rPh sb="75" eb="78">
      <t>エイギョウビ</t>
    </rPh>
    <rPh sb="79" eb="80">
      <t>カン</t>
    </rPh>
    <rPh sb="82" eb="84">
      <t>ジコウ</t>
    </rPh>
    <rPh sb="85" eb="87">
      <t>キサイ</t>
    </rPh>
    <phoneticPr fontId="2"/>
  </si>
  <si>
    <t>食事提供体制加算を算定している事業所・施設において、重要事項説明書や運営規程に食費、食材料費を記載していない。</t>
    <rPh sb="0" eb="2">
      <t>ショクジ</t>
    </rPh>
    <rPh sb="2" eb="4">
      <t>テイキョウ</t>
    </rPh>
    <rPh sb="4" eb="6">
      <t>タイセイ</t>
    </rPh>
    <rPh sb="6" eb="8">
      <t>カサン</t>
    </rPh>
    <rPh sb="9" eb="11">
      <t>サンテイ</t>
    </rPh>
    <rPh sb="15" eb="17">
      <t>ジギョウ</t>
    </rPh>
    <rPh sb="17" eb="18">
      <t>ショ</t>
    </rPh>
    <rPh sb="19" eb="21">
      <t>シセツ</t>
    </rPh>
    <rPh sb="26" eb="28">
      <t>ジュウヨウ</t>
    </rPh>
    <rPh sb="28" eb="30">
      <t>ジコウ</t>
    </rPh>
    <rPh sb="30" eb="33">
      <t>セツメイショ</t>
    </rPh>
    <rPh sb="34" eb="36">
      <t>ウンエイ</t>
    </rPh>
    <rPh sb="36" eb="38">
      <t>キテイ</t>
    </rPh>
    <rPh sb="39" eb="41">
      <t>ショクヒ</t>
    </rPh>
    <rPh sb="42" eb="43">
      <t>ショク</t>
    </rPh>
    <rPh sb="43" eb="45">
      <t>ザイリョウ</t>
    </rPh>
    <rPh sb="45" eb="46">
      <t>ヒ</t>
    </rPh>
    <rPh sb="47" eb="49">
      <t>キサイ</t>
    </rPh>
    <phoneticPr fontId="2"/>
  </si>
  <si>
    <t>障害者支援施設において、昼間に実施するサービスの営業日・営業時間や通常の事業の実施地域を重要事項説明書や運営規程に記載していない。</t>
    <rPh sb="0" eb="3">
      <t>ショウガイシャ</t>
    </rPh>
    <rPh sb="3" eb="5">
      <t>シエン</t>
    </rPh>
    <rPh sb="5" eb="7">
      <t>シセツ</t>
    </rPh>
    <rPh sb="12" eb="14">
      <t>ヒルマ</t>
    </rPh>
    <rPh sb="15" eb="17">
      <t>ジッシ</t>
    </rPh>
    <rPh sb="24" eb="27">
      <t>エイギョウビ</t>
    </rPh>
    <rPh sb="28" eb="30">
      <t>エイギョウ</t>
    </rPh>
    <rPh sb="30" eb="32">
      <t>ジカン</t>
    </rPh>
    <rPh sb="33" eb="35">
      <t>ツウジョウ</t>
    </rPh>
    <rPh sb="36" eb="38">
      <t>ジギョウ</t>
    </rPh>
    <rPh sb="39" eb="41">
      <t>ジッシ</t>
    </rPh>
    <rPh sb="41" eb="43">
      <t>チイキ</t>
    </rPh>
    <rPh sb="44" eb="46">
      <t>ジュウヨウ</t>
    </rPh>
    <rPh sb="46" eb="48">
      <t>ジコウ</t>
    </rPh>
    <rPh sb="48" eb="51">
      <t>セツメイショ</t>
    </rPh>
    <rPh sb="52" eb="54">
      <t>ウンエイ</t>
    </rPh>
    <rPh sb="54" eb="56">
      <t>キテイ</t>
    </rPh>
    <rPh sb="57" eb="59">
      <t>キサイ</t>
    </rPh>
    <phoneticPr fontId="2"/>
  </si>
  <si>
    <t>利用契約した内容を受給者証に記載していない。</t>
    <rPh sb="0" eb="2">
      <t>リヨウ</t>
    </rPh>
    <rPh sb="2" eb="4">
      <t>ケイヤク</t>
    </rPh>
    <rPh sb="6" eb="8">
      <t>ナイヨウ</t>
    </rPh>
    <rPh sb="9" eb="12">
      <t>ジュキュウシャ</t>
    </rPh>
    <rPh sb="12" eb="13">
      <t>ショウ</t>
    </rPh>
    <rPh sb="14" eb="16">
      <t>キサイ</t>
    </rPh>
    <phoneticPr fontId="2"/>
  </si>
  <si>
    <t>サービス提供記録を後日まとめて記録している。</t>
    <rPh sb="4" eb="6">
      <t>テイキョウ</t>
    </rPh>
    <rPh sb="6" eb="8">
      <t>キロク</t>
    </rPh>
    <rPh sb="9" eb="11">
      <t>ゴジツ</t>
    </rPh>
    <rPh sb="15" eb="17">
      <t>キロク</t>
    </rPh>
    <phoneticPr fontId="2"/>
  </si>
  <si>
    <t>サービス提供記録の記載内容について、利用者の確認を１カ月分まとめて受けている。
⇒利用者の確認は、利用の都度（日々）受ける必要がある。</t>
    <rPh sb="4" eb="6">
      <t>テイキョウ</t>
    </rPh>
    <rPh sb="6" eb="8">
      <t>キロク</t>
    </rPh>
    <rPh sb="9" eb="11">
      <t>キサイ</t>
    </rPh>
    <rPh sb="11" eb="13">
      <t>ナイヨウ</t>
    </rPh>
    <rPh sb="18" eb="21">
      <t>リヨウシャ</t>
    </rPh>
    <rPh sb="22" eb="24">
      <t>カクニン</t>
    </rPh>
    <rPh sb="27" eb="28">
      <t>ゲツ</t>
    </rPh>
    <rPh sb="28" eb="29">
      <t>ブン</t>
    </rPh>
    <rPh sb="33" eb="34">
      <t>ウ</t>
    </rPh>
    <rPh sb="41" eb="44">
      <t>リヨウシャ</t>
    </rPh>
    <rPh sb="45" eb="47">
      <t>カクニン</t>
    </rPh>
    <rPh sb="49" eb="51">
      <t>リヨウ</t>
    </rPh>
    <rPh sb="52" eb="54">
      <t>ツド</t>
    </rPh>
    <rPh sb="55" eb="57">
      <t>ヒビ</t>
    </rPh>
    <rPh sb="58" eb="59">
      <t>ウ</t>
    </rPh>
    <rPh sb="61" eb="63">
      <t>ヒツヨウ</t>
    </rPh>
    <phoneticPr fontId="2"/>
  </si>
  <si>
    <t>食事提供体制加算や送迎加算のサービス提供記録を記載していない。</t>
    <rPh sb="0" eb="2">
      <t>ショクジ</t>
    </rPh>
    <rPh sb="2" eb="4">
      <t>テイキョウ</t>
    </rPh>
    <rPh sb="4" eb="6">
      <t>タイセイ</t>
    </rPh>
    <rPh sb="6" eb="8">
      <t>カサン</t>
    </rPh>
    <rPh sb="9" eb="11">
      <t>ソウゲイ</t>
    </rPh>
    <rPh sb="11" eb="13">
      <t>カサン</t>
    </rPh>
    <rPh sb="18" eb="20">
      <t>テイキョウ</t>
    </rPh>
    <rPh sb="20" eb="22">
      <t>キロク</t>
    </rPh>
    <rPh sb="23" eb="25">
      <t>キサイ</t>
    </rPh>
    <phoneticPr fontId="2"/>
  </si>
  <si>
    <t>食事提供体制加算や送迎加算のサービス提供記録を実績記録票以外の様式に記載し、その記載内容について利用者の確認を受けていない。</t>
    <rPh sb="0" eb="2">
      <t>ショクジ</t>
    </rPh>
    <rPh sb="2" eb="4">
      <t>テイキョウ</t>
    </rPh>
    <rPh sb="4" eb="6">
      <t>タイセイ</t>
    </rPh>
    <rPh sb="6" eb="8">
      <t>カサン</t>
    </rPh>
    <rPh sb="9" eb="11">
      <t>ソウゲイ</t>
    </rPh>
    <rPh sb="11" eb="13">
      <t>カサン</t>
    </rPh>
    <rPh sb="18" eb="20">
      <t>テイキョウ</t>
    </rPh>
    <rPh sb="20" eb="22">
      <t>キロク</t>
    </rPh>
    <rPh sb="23" eb="25">
      <t>ジッセキ</t>
    </rPh>
    <rPh sb="25" eb="27">
      <t>キロク</t>
    </rPh>
    <rPh sb="27" eb="28">
      <t>ヒョウ</t>
    </rPh>
    <rPh sb="28" eb="30">
      <t>イガイ</t>
    </rPh>
    <rPh sb="31" eb="33">
      <t>ヨウシキ</t>
    </rPh>
    <rPh sb="34" eb="36">
      <t>キサイ</t>
    </rPh>
    <rPh sb="40" eb="42">
      <t>キサイ</t>
    </rPh>
    <rPh sb="42" eb="44">
      <t>ナイヨウ</t>
    </rPh>
    <rPh sb="48" eb="51">
      <t>リヨウシャ</t>
    </rPh>
    <rPh sb="52" eb="54">
      <t>カクニン</t>
    </rPh>
    <rPh sb="55" eb="56">
      <t>ウ</t>
    </rPh>
    <phoneticPr fontId="2"/>
  </si>
  <si>
    <t>欠席対応加算の算定について、利用者の確認を受けていない。</t>
    <rPh sb="0" eb="2">
      <t>ケッセキ</t>
    </rPh>
    <rPh sb="2" eb="4">
      <t>タイオウ</t>
    </rPh>
    <rPh sb="4" eb="6">
      <t>カサン</t>
    </rPh>
    <rPh sb="7" eb="9">
      <t>サンテイ</t>
    </rPh>
    <rPh sb="14" eb="17">
      <t>リヨウシャ</t>
    </rPh>
    <rPh sb="18" eb="20">
      <t>カクニン</t>
    </rPh>
    <rPh sb="21" eb="22">
      <t>ウ</t>
    </rPh>
    <phoneticPr fontId="2"/>
  </si>
  <si>
    <t>日用品や教材費の名目で定額（月額３０００円や日額２００円など）を定め、日用品や教材の使用実態（使用量や使用の有無）によらず、一律に利用者から費用を徴収している。</t>
    <phoneticPr fontId="13"/>
  </si>
  <si>
    <t>キャンセル料の徴収に当たって、あらかじめ、利用者（保護者）に対して、書面で説明を行い、同意を得ていない。</t>
    <rPh sb="21" eb="24">
      <t>リヨウシャ</t>
    </rPh>
    <phoneticPr fontId="13"/>
  </si>
  <si>
    <t>利用条件として、利用者から保証金を徴収する。</t>
    <rPh sb="0" eb="2">
      <t>リヨウ</t>
    </rPh>
    <rPh sb="2" eb="4">
      <t>ジョウケン</t>
    </rPh>
    <rPh sb="8" eb="11">
      <t>リヨウシャ</t>
    </rPh>
    <rPh sb="17" eb="19">
      <t>チョウシュウ</t>
    </rPh>
    <phoneticPr fontId="2"/>
  </si>
  <si>
    <t>サービス管理責任者が個別支援計画の作成業務（面接、作成、説明等）を行っていない。</t>
    <rPh sb="4" eb="6">
      <t>カンリ</t>
    </rPh>
    <rPh sb="6" eb="8">
      <t>セキニン</t>
    </rPh>
    <rPh sb="8" eb="9">
      <t>シャ</t>
    </rPh>
    <rPh sb="10" eb="12">
      <t>コベツ</t>
    </rPh>
    <rPh sb="12" eb="14">
      <t>シエン</t>
    </rPh>
    <rPh sb="14" eb="16">
      <t>ケイカク</t>
    </rPh>
    <rPh sb="17" eb="19">
      <t>サクセイ</t>
    </rPh>
    <rPh sb="19" eb="21">
      <t>ギョウム</t>
    </rPh>
    <rPh sb="33" eb="34">
      <t>オコナ</t>
    </rPh>
    <phoneticPr fontId="2"/>
  </si>
  <si>
    <t>個別支援計画に「利用者及びその家族の意向」、「サービスの目標及びその達成時期」、「総合的な支援方針」等の必要事項が盛り込まれていない。</t>
    <rPh sb="0" eb="2">
      <t>コベツ</t>
    </rPh>
    <rPh sb="2" eb="4">
      <t>シエン</t>
    </rPh>
    <rPh sb="4" eb="6">
      <t>ケイカク</t>
    </rPh>
    <rPh sb="8" eb="11">
      <t>リヨウシャ</t>
    </rPh>
    <rPh sb="11" eb="12">
      <t>オヨ</t>
    </rPh>
    <rPh sb="15" eb="17">
      <t>カゾク</t>
    </rPh>
    <rPh sb="18" eb="20">
      <t>イコウ</t>
    </rPh>
    <rPh sb="28" eb="30">
      <t>モクヒョウ</t>
    </rPh>
    <rPh sb="30" eb="31">
      <t>オヨ</t>
    </rPh>
    <rPh sb="34" eb="36">
      <t>タッセイ</t>
    </rPh>
    <rPh sb="36" eb="38">
      <t>ジキ</t>
    </rPh>
    <rPh sb="41" eb="44">
      <t>ソウゴウテキ</t>
    </rPh>
    <rPh sb="45" eb="47">
      <t>シエン</t>
    </rPh>
    <rPh sb="47" eb="49">
      <t>ホウシン</t>
    </rPh>
    <rPh sb="50" eb="51">
      <t>トウ</t>
    </rPh>
    <rPh sb="52" eb="54">
      <t>ヒツヨウ</t>
    </rPh>
    <rPh sb="54" eb="56">
      <t>ジコウ</t>
    </rPh>
    <rPh sb="57" eb="58">
      <t>モ</t>
    </rPh>
    <rPh sb="59" eb="60">
      <t>コ</t>
    </rPh>
    <phoneticPr fontId="2"/>
  </si>
  <si>
    <t>個別支援計画に加算の算定要件となる必要事項が盛り込まれていない。</t>
    <rPh sb="0" eb="2">
      <t>コベツ</t>
    </rPh>
    <rPh sb="2" eb="4">
      <t>シエン</t>
    </rPh>
    <rPh sb="4" eb="6">
      <t>ケイカク</t>
    </rPh>
    <rPh sb="7" eb="9">
      <t>カサン</t>
    </rPh>
    <rPh sb="10" eb="12">
      <t>サンテイ</t>
    </rPh>
    <rPh sb="12" eb="14">
      <t>ヨウケン</t>
    </rPh>
    <rPh sb="17" eb="19">
      <t>ヒツヨウ</t>
    </rPh>
    <rPh sb="19" eb="21">
      <t>ジコウ</t>
    </rPh>
    <rPh sb="22" eb="23">
      <t>モ</t>
    </rPh>
    <rPh sb="24" eb="25">
      <t>コ</t>
    </rPh>
    <phoneticPr fontId="2"/>
  </si>
  <si>
    <t>工賃の支払いについて、生産活動にかかる事業の収入から事業に必要な経費を控除した額は原則、全て利用者に支払わなければならないが残高が発生している。</t>
    <rPh sb="0" eb="2">
      <t>コウチン</t>
    </rPh>
    <rPh sb="3" eb="5">
      <t>シハラ</t>
    </rPh>
    <rPh sb="11" eb="13">
      <t>セイサン</t>
    </rPh>
    <rPh sb="13" eb="15">
      <t>カツドウ</t>
    </rPh>
    <rPh sb="19" eb="21">
      <t>ジギョウ</t>
    </rPh>
    <rPh sb="22" eb="24">
      <t>シュウニュウ</t>
    </rPh>
    <rPh sb="26" eb="28">
      <t>ジギョウ</t>
    </rPh>
    <rPh sb="29" eb="31">
      <t>ヒツヨウ</t>
    </rPh>
    <rPh sb="32" eb="34">
      <t>ケイヒ</t>
    </rPh>
    <rPh sb="35" eb="37">
      <t>コウジョ</t>
    </rPh>
    <rPh sb="39" eb="40">
      <t>ガク</t>
    </rPh>
    <rPh sb="41" eb="43">
      <t>ゲンソク</t>
    </rPh>
    <rPh sb="44" eb="45">
      <t>スベ</t>
    </rPh>
    <rPh sb="46" eb="49">
      <t>リヨウシャ</t>
    </rPh>
    <rPh sb="50" eb="52">
      <t>シハラ</t>
    </rPh>
    <rPh sb="62" eb="64">
      <t>ザンダカ</t>
    </rPh>
    <rPh sb="65" eb="67">
      <t>ハッセイ</t>
    </rPh>
    <phoneticPr fontId="2"/>
  </si>
  <si>
    <t>多機能型で運営している事業所（就労移行支援、就労継続支援Ｂ型）において、各事業所ごとに工賃の支払いが区分されていない。</t>
    <rPh sb="0" eb="4">
      <t>タキノウガタ</t>
    </rPh>
    <rPh sb="5" eb="7">
      <t>ウンエイ</t>
    </rPh>
    <rPh sb="11" eb="13">
      <t>ジギョウ</t>
    </rPh>
    <rPh sb="13" eb="14">
      <t>ショ</t>
    </rPh>
    <rPh sb="15" eb="17">
      <t>シュウロウ</t>
    </rPh>
    <rPh sb="17" eb="19">
      <t>イコウ</t>
    </rPh>
    <rPh sb="19" eb="21">
      <t>シエン</t>
    </rPh>
    <rPh sb="22" eb="24">
      <t>シュウロウ</t>
    </rPh>
    <rPh sb="24" eb="26">
      <t>ケイゾク</t>
    </rPh>
    <rPh sb="26" eb="28">
      <t>シエン</t>
    </rPh>
    <rPh sb="29" eb="30">
      <t>ガタ</t>
    </rPh>
    <rPh sb="36" eb="40">
      <t>カクジギョウショ</t>
    </rPh>
    <rPh sb="43" eb="45">
      <t>コウチン</t>
    </rPh>
    <rPh sb="46" eb="48">
      <t>シハラ</t>
    </rPh>
    <rPh sb="50" eb="52">
      <t>クブン</t>
    </rPh>
    <phoneticPr fontId="2"/>
  </si>
  <si>
    <t>トイレ、洗面台、支援員室等でタオルを共用で使用している。
⇒ペーパータオルや個人用タオルを準備するか、ハンドタオルを使用毎に交換する等により対応すること。</t>
    <rPh sb="4" eb="7">
      <t>センメンダイ</t>
    </rPh>
    <rPh sb="12" eb="13">
      <t>トウ</t>
    </rPh>
    <rPh sb="18" eb="20">
      <t>キョウヨウ</t>
    </rPh>
    <rPh sb="38" eb="41">
      <t>コジンヨウ</t>
    </rPh>
    <rPh sb="45" eb="47">
      <t>ジュンビ</t>
    </rPh>
    <rPh sb="58" eb="60">
      <t>シヨウ</t>
    </rPh>
    <rPh sb="60" eb="61">
      <t>ゴト</t>
    </rPh>
    <rPh sb="62" eb="64">
      <t>コウカン</t>
    </rPh>
    <rPh sb="66" eb="67">
      <t>トウ</t>
    </rPh>
    <rPh sb="70" eb="72">
      <t>タイオウ</t>
    </rPh>
    <phoneticPr fontId="2"/>
  </si>
  <si>
    <t>サービス提供月の月末までに、個別支援計画が作成されていないにもかかわらず、個別支援計画未作成に係る給付費の減算を行っていない。
⇒4月25日に計画案を作成し、5月2日に利用者の文書同意を得た場合、4月25日から4月30日の基本報酬を減算すること。５月1日については、５月末までに計画が作成されたことになるので減算不要。</t>
    <rPh sb="66" eb="67">
      <t>ガツ</t>
    </rPh>
    <rPh sb="69" eb="70">
      <t>ニチ</t>
    </rPh>
    <rPh sb="71" eb="73">
      <t>ケイカク</t>
    </rPh>
    <rPh sb="73" eb="74">
      <t>アン</t>
    </rPh>
    <rPh sb="75" eb="77">
      <t>サクセイ</t>
    </rPh>
    <rPh sb="80" eb="81">
      <t>ガツ</t>
    </rPh>
    <rPh sb="82" eb="83">
      <t>ニチ</t>
    </rPh>
    <rPh sb="84" eb="87">
      <t>リヨウシャ</t>
    </rPh>
    <rPh sb="88" eb="90">
      <t>ブンショ</t>
    </rPh>
    <rPh sb="90" eb="92">
      <t>ドウイ</t>
    </rPh>
    <rPh sb="93" eb="94">
      <t>エ</t>
    </rPh>
    <rPh sb="95" eb="97">
      <t>バアイ</t>
    </rPh>
    <rPh sb="99" eb="100">
      <t>ガツ</t>
    </rPh>
    <rPh sb="102" eb="103">
      <t>ニチ</t>
    </rPh>
    <rPh sb="106" eb="107">
      <t>ガツ</t>
    </rPh>
    <rPh sb="109" eb="110">
      <t>ニチ</t>
    </rPh>
    <rPh sb="111" eb="113">
      <t>キホン</t>
    </rPh>
    <rPh sb="113" eb="115">
      <t>ホウシュウ</t>
    </rPh>
    <rPh sb="116" eb="118">
      <t>ゲンサン</t>
    </rPh>
    <rPh sb="124" eb="125">
      <t>ガツ</t>
    </rPh>
    <rPh sb="126" eb="127">
      <t>ニチ</t>
    </rPh>
    <rPh sb="134" eb="135">
      <t>ガツ</t>
    </rPh>
    <rPh sb="135" eb="136">
      <t>マツ</t>
    </rPh>
    <rPh sb="139" eb="141">
      <t>ケイカク</t>
    </rPh>
    <rPh sb="142" eb="144">
      <t>サクセイ</t>
    </rPh>
    <rPh sb="154" eb="156">
      <t>ゲンサン</t>
    </rPh>
    <rPh sb="156" eb="158">
      <t>フヨウ</t>
    </rPh>
    <phoneticPr fontId="2"/>
  </si>
  <si>
    <t>利用者が短期入所及び就労移行支援の両方のサービスを同日に利用した際（隣接事業所において食事を提供した場合。）に、誤って、両方のサービスにおいて食事提供体制加算を算定している。
⇒どちらか一方の事業所で加算を算定し、もう一方の事業所は、食材料費のみ徴収できる。</t>
    <rPh sb="10" eb="12">
      <t>シュウロウ</t>
    </rPh>
    <rPh sb="12" eb="14">
      <t>イコウ</t>
    </rPh>
    <rPh sb="14" eb="16">
      <t>シエン</t>
    </rPh>
    <rPh sb="32" eb="33">
      <t>サイ</t>
    </rPh>
    <rPh sb="34" eb="36">
      <t>リンセツ</t>
    </rPh>
    <rPh sb="36" eb="38">
      <t>ジギョウ</t>
    </rPh>
    <rPh sb="38" eb="39">
      <t>ショ</t>
    </rPh>
    <rPh sb="43" eb="45">
      <t>ショクジ</t>
    </rPh>
    <rPh sb="46" eb="48">
      <t>テイキョウ</t>
    </rPh>
    <rPh sb="50" eb="52">
      <t>バアイ</t>
    </rPh>
    <rPh sb="71" eb="73">
      <t>ショクジ</t>
    </rPh>
    <rPh sb="73" eb="75">
      <t>テイキョウ</t>
    </rPh>
    <rPh sb="75" eb="77">
      <t>タイセイ</t>
    </rPh>
    <rPh sb="93" eb="95">
      <t>イッポウ</t>
    </rPh>
    <rPh sb="96" eb="98">
      <t>ジギョウ</t>
    </rPh>
    <rPh sb="98" eb="99">
      <t>ショ</t>
    </rPh>
    <rPh sb="100" eb="102">
      <t>カサン</t>
    </rPh>
    <rPh sb="103" eb="105">
      <t>サンテイ</t>
    </rPh>
    <rPh sb="109" eb="111">
      <t>イッポウ</t>
    </rPh>
    <rPh sb="112" eb="114">
      <t>ジギョウ</t>
    </rPh>
    <rPh sb="114" eb="115">
      <t>ショ</t>
    </rPh>
    <rPh sb="117" eb="118">
      <t>ショク</t>
    </rPh>
    <rPh sb="118" eb="120">
      <t>ザイリョウ</t>
    </rPh>
    <rPh sb="120" eb="121">
      <t>ヒ</t>
    </rPh>
    <rPh sb="123" eb="125">
      <t>チョウシュウ</t>
    </rPh>
    <phoneticPr fontId="13"/>
  </si>
  <si>
    <t>職場実習に当該事業所の従業者が同行して支援を行っていない日に移行準備体制加算を算定。</t>
    <rPh sb="30" eb="32">
      <t>イコウ</t>
    </rPh>
    <rPh sb="32" eb="34">
      <t>ジュンビ</t>
    </rPh>
    <rPh sb="34" eb="36">
      <t>タイセイ</t>
    </rPh>
    <phoneticPr fontId="13"/>
  </si>
  <si>
    <t>施設外支援の提供期間中、利用者の状況について、日報が作成されていない。</t>
    <phoneticPr fontId="13"/>
  </si>
  <si>
    <t>施設外支援の提供について、運営規程や個別支援計画に位置付けていない。</t>
    <phoneticPr fontId="13"/>
  </si>
  <si>
    <t>施設外支援の実施にあたり、実習先から受託料を徴収している。</t>
    <phoneticPr fontId="13"/>
  </si>
  <si>
    <t>施設外支援の内容について位置づけた個別支援計画について、一週間ごとに必要な見直しを行っていない。</t>
    <rPh sb="41" eb="42">
      <t>オコナ</t>
    </rPh>
    <phoneticPr fontId="13"/>
  </si>
  <si>
    <t>前回の訪問日から、サービスの利用がない期間が開所日を基礎として連続した５日間に満たない場合において、当該加算を算定している。
⇒事業所の休業日（日曜日等）を除外してサービスの利用がなかった期間を計算すること。</t>
    <phoneticPr fontId="13"/>
  </si>
  <si>
    <t>５日間連続で利用がない場合に算定できるところ、２日間連続で加算を算定している。</t>
    <phoneticPr fontId="13"/>
  </si>
  <si>
    <t>訪問支援の内容について個別支援計画に位置づけていない。</t>
    <phoneticPr fontId="13"/>
  </si>
  <si>
    <t>就労系事業所において、就労支援事業（生産活動）に係る会計と利用料（給付費等）に係る会計を区分していない。</t>
    <rPh sb="0" eb="2">
      <t>シュウロウ</t>
    </rPh>
    <rPh sb="2" eb="3">
      <t>ケイ</t>
    </rPh>
    <rPh sb="3" eb="5">
      <t>ジギョウ</t>
    </rPh>
    <rPh sb="5" eb="6">
      <t>ショ</t>
    </rPh>
    <rPh sb="11" eb="13">
      <t>シュウロウ</t>
    </rPh>
    <rPh sb="13" eb="15">
      <t>シエン</t>
    </rPh>
    <rPh sb="15" eb="17">
      <t>ジギョウ</t>
    </rPh>
    <rPh sb="18" eb="20">
      <t>セイサン</t>
    </rPh>
    <rPh sb="20" eb="22">
      <t>カツドウ</t>
    </rPh>
    <rPh sb="24" eb="25">
      <t>カカ</t>
    </rPh>
    <rPh sb="26" eb="28">
      <t>カイケイ</t>
    </rPh>
    <rPh sb="29" eb="32">
      <t>リヨウリョウ</t>
    </rPh>
    <rPh sb="33" eb="35">
      <t>キュウフ</t>
    </rPh>
    <rPh sb="35" eb="36">
      <t>ヒ</t>
    </rPh>
    <rPh sb="36" eb="37">
      <t>トウ</t>
    </rPh>
    <rPh sb="39" eb="40">
      <t>カカ</t>
    </rPh>
    <rPh sb="41" eb="43">
      <t>カイケイ</t>
    </rPh>
    <rPh sb="44" eb="46">
      <t>クブン</t>
    </rPh>
    <phoneticPr fontId="2"/>
  </si>
  <si>
    <t>　（□にチェック又は黒塗り（■）すること。）</t>
    <phoneticPr fontId="3"/>
  </si>
  <si>
    <t>《重要事項を記した文書・契約書に盛り込むべき内容》</t>
    <phoneticPr fontId="3"/>
  </si>
  <si>
    <t>（平成17年法律第123号）　</t>
    <rPh sb="6" eb="8">
      <t>ホウリツ</t>
    </rPh>
    <phoneticPr fontId="2"/>
  </si>
  <si>
    <t>（平成18年政令第10号）</t>
    <rPh sb="6" eb="8">
      <t>セイレイ</t>
    </rPh>
    <phoneticPr fontId="2"/>
  </si>
  <si>
    <t>（平成18年厚生労働省令第19号）</t>
    <rPh sb="6" eb="8">
      <t>コウセイ</t>
    </rPh>
    <rPh sb="8" eb="11">
      <t>ロウドウショウ</t>
    </rPh>
    <rPh sb="11" eb="12">
      <t>レイ</t>
    </rPh>
    <phoneticPr fontId="2"/>
  </si>
  <si>
    <r>
      <t>（平成18年厚生労働省令第171号）　</t>
    </r>
    <r>
      <rPr>
        <sz val="10"/>
        <color indexed="10"/>
        <rFont val="ＭＳ Ｐ明朝"/>
        <family val="1"/>
        <charset val="128"/>
      </rPr>
      <t/>
    </r>
    <phoneticPr fontId="2"/>
  </si>
  <si>
    <r>
      <t>（平成18年厚生労働省令第172号）</t>
    </r>
    <r>
      <rPr>
        <sz val="10"/>
        <color indexed="10"/>
        <rFont val="ＭＳ Ｐ明朝"/>
        <family val="1"/>
        <charset val="128"/>
      </rPr>
      <t/>
    </r>
    <phoneticPr fontId="2"/>
  </si>
  <si>
    <t>（平成18年厚生労働省令第174号）　</t>
    <phoneticPr fontId="2"/>
  </si>
  <si>
    <t>（平成18年厚生労働省令第177号）　</t>
    <phoneticPr fontId="2"/>
  </si>
  <si>
    <t>（平成18年厚生労働省告示第523号）　</t>
    <phoneticPr fontId="2"/>
  </si>
  <si>
    <t xml:space="preserve">（平成18年厚生労働省告示第544号）  </t>
    <phoneticPr fontId="2"/>
  </si>
  <si>
    <t xml:space="preserve">（平成18年厚生労働省告示第545号）  </t>
    <phoneticPr fontId="2"/>
  </si>
  <si>
    <t xml:space="preserve">（平成18年厚生労働省告示第550号）　 </t>
    <phoneticPr fontId="2"/>
  </si>
  <si>
    <t xml:space="preserve">（平成18年厚生労働省告示第551号）　 </t>
    <phoneticPr fontId="2"/>
  </si>
  <si>
    <r>
      <t>（平成18年12月6日障発第1206001号）</t>
    </r>
    <r>
      <rPr>
        <sz val="10"/>
        <color indexed="10"/>
        <rFont val="ＭＳ Ｐ明朝"/>
        <family val="1"/>
        <charset val="128"/>
      </rPr>
      <t/>
    </r>
    <phoneticPr fontId="2"/>
  </si>
  <si>
    <t>（平成18年10月31日障発第1031001号）　</t>
    <phoneticPr fontId="2"/>
  </si>
  <si>
    <t>（平成23年法律第79号）</t>
    <phoneticPr fontId="2"/>
  </si>
  <si>
    <t>（平成24年山口県条例第40号）</t>
    <rPh sb="5" eb="6">
      <t>ネン</t>
    </rPh>
    <rPh sb="6" eb="9">
      <t>ヤマグチケン</t>
    </rPh>
    <rPh sb="9" eb="11">
      <t>ジョウレイ</t>
    </rPh>
    <rPh sb="11" eb="12">
      <t>ダイ</t>
    </rPh>
    <rPh sb="14" eb="15">
      <t>ゴウ</t>
    </rPh>
    <phoneticPr fontId="2"/>
  </si>
  <si>
    <t>（平成24年山口県条例第41号）</t>
    <rPh sb="5" eb="6">
      <t>ネン</t>
    </rPh>
    <rPh sb="6" eb="9">
      <t>ヤマグチケン</t>
    </rPh>
    <rPh sb="9" eb="11">
      <t>ジョウレイ</t>
    </rPh>
    <rPh sb="11" eb="12">
      <t>ダイ</t>
    </rPh>
    <rPh sb="14" eb="15">
      <t>ゴウ</t>
    </rPh>
    <phoneticPr fontId="2"/>
  </si>
  <si>
    <t>食事提供体制加算
（障害者支援施設入所者を除く。）</t>
    <rPh sb="11" eb="14">
      <t>ショウガイシャ</t>
    </rPh>
    <rPh sb="14" eb="16">
      <t>シエン</t>
    </rPh>
    <phoneticPr fontId="3"/>
  </si>
  <si>
    <t>【特定個人情報関係】</t>
    <rPh sb="1" eb="3">
      <t>トクテイ</t>
    </rPh>
    <rPh sb="3" eb="5">
      <t>コジン</t>
    </rPh>
    <rPh sb="5" eb="7">
      <t>ジョウホウ</t>
    </rPh>
    <rPh sb="7" eb="9">
      <t>カンケイ</t>
    </rPh>
    <phoneticPr fontId="2"/>
  </si>
  <si>
    <t>　通知カード、個人番号カード、個人番号が記載された申請書など特定個人情報（個人番号をその内容に含む個人情報をいう。以下同じ。）が記載された書類については、利用者本人、家族、成年後見人等の代理人が保管することが基本であるが、心身の機能や判断能力の低下等により、利用者本人による保管が困難で、かつ、家族、成年後見人等の代理人がいない場合など、これに依ることが困難な場合は、施設等において保管して差し支えないこと。</t>
    <rPh sb="1" eb="3">
      <t>ツウチ</t>
    </rPh>
    <rPh sb="7" eb="9">
      <t>コジン</t>
    </rPh>
    <rPh sb="9" eb="11">
      <t>バンゴウ</t>
    </rPh>
    <rPh sb="15" eb="17">
      <t>コジン</t>
    </rPh>
    <rPh sb="17" eb="19">
      <t>バンゴウ</t>
    </rPh>
    <rPh sb="20" eb="22">
      <t>キサイ</t>
    </rPh>
    <rPh sb="25" eb="28">
      <t>シンセイショ</t>
    </rPh>
    <rPh sb="30" eb="32">
      <t>トクテイ</t>
    </rPh>
    <rPh sb="32" eb="34">
      <t>コジン</t>
    </rPh>
    <rPh sb="34" eb="36">
      <t>ジョウホウ</t>
    </rPh>
    <rPh sb="37" eb="39">
      <t>コジン</t>
    </rPh>
    <rPh sb="39" eb="41">
      <t>バンゴウ</t>
    </rPh>
    <rPh sb="44" eb="46">
      <t>ナイヨウ</t>
    </rPh>
    <rPh sb="47" eb="48">
      <t>フク</t>
    </rPh>
    <rPh sb="49" eb="51">
      <t>コジン</t>
    </rPh>
    <rPh sb="51" eb="53">
      <t>ジョウホウ</t>
    </rPh>
    <rPh sb="57" eb="59">
      <t>イカ</t>
    </rPh>
    <rPh sb="59" eb="60">
      <t>オナ</t>
    </rPh>
    <rPh sb="64" eb="66">
      <t>キサイ</t>
    </rPh>
    <rPh sb="69" eb="71">
      <t>ショルイ</t>
    </rPh>
    <rPh sb="77" eb="80">
      <t>リヨウシャ</t>
    </rPh>
    <rPh sb="80" eb="82">
      <t>ホンニン</t>
    </rPh>
    <rPh sb="83" eb="85">
      <t>カゾク</t>
    </rPh>
    <rPh sb="86" eb="88">
      <t>セイネン</t>
    </rPh>
    <rPh sb="88" eb="91">
      <t>コウケンニン</t>
    </rPh>
    <rPh sb="91" eb="92">
      <t>トウ</t>
    </rPh>
    <rPh sb="93" eb="96">
      <t>ダイリニン</t>
    </rPh>
    <rPh sb="97" eb="99">
      <t>ホカン</t>
    </rPh>
    <rPh sb="104" eb="106">
      <t>キホン</t>
    </rPh>
    <rPh sb="111" eb="113">
      <t>シンシン</t>
    </rPh>
    <rPh sb="114" eb="116">
      <t>キノウ</t>
    </rPh>
    <rPh sb="117" eb="119">
      <t>ハンダン</t>
    </rPh>
    <rPh sb="119" eb="121">
      <t>ノウリョク</t>
    </rPh>
    <rPh sb="122" eb="124">
      <t>テイカ</t>
    </rPh>
    <rPh sb="124" eb="125">
      <t>トウ</t>
    </rPh>
    <rPh sb="129" eb="132">
      <t>リヨウシャ</t>
    </rPh>
    <rPh sb="132" eb="134">
      <t>ホンニン</t>
    </rPh>
    <rPh sb="137" eb="139">
      <t>ホカン</t>
    </rPh>
    <rPh sb="140" eb="142">
      <t>コンナン</t>
    </rPh>
    <rPh sb="147" eb="149">
      <t>カゾク</t>
    </rPh>
    <rPh sb="150" eb="152">
      <t>セイネン</t>
    </rPh>
    <rPh sb="152" eb="155">
      <t>コウケンニン</t>
    </rPh>
    <rPh sb="155" eb="156">
      <t>トウ</t>
    </rPh>
    <rPh sb="157" eb="160">
      <t>ダイリニン</t>
    </rPh>
    <rPh sb="164" eb="166">
      <t>バアイ</t>
    </rPh>
    <rPh sb="172" eb="173">
      <t>ヨ</t>
    </rPh>
    <rPh sb="177" eb="179">
      <t>コンナン</t>
    </rPh>
    <rPh sb="180" eb="182">
      <t>バアイ</t>
    </rPh>
    <rPh sb="184" eb="186">
      <t>シセツ</t>
    </rPh>
    <rPh sb="186" eb="187">
      <t>トウ</t>
    </rPh>
    <rPh sb="191" eb="193">
      <t>ホカン</t>
    </rPh>
    <rPh sb="195" eb="196">
      <t>サ</t>
    </rPh>
    <rPh sb="197" eb="198">
      <t>ツカ</t>
    </rPh>
    <phoneticPr fontId="2"/>
  </si>
  <si>
    <t>施設等における特定個人情報の取扱いについて（関係団体宛 平成27年12月17日付け厚生労働省各部局室連名事務連絡）</t>
    <rPh sb="28" eb="30">
      <t>ヘイセイ</t>
    </rPh>
    <rPh sb="32" eb="33">
      <t>ネン</t>
    </rPh>
    <rPh sb="35" eb="36">
      <t>ガツ</t>
    </rPh>
    <rPh sb="38" eb="39">
      <t>ニチ</t>
    </rPh>
    <rPh sb="41" eb="43">
      <t>コウセイ</t>
    </rPh>
    <rPh sb="43" eb="46">
      <t>ロウドウショウ</t>
    </rPh>
    <rPh sb="47" eb="48">
      <t>ブ</t>
    </rPh>
    <rPh sb="49" eb="50">
      <t>シツ</t>
    </rPh>
    <phoneticPr fontId="2"/>
  </si>
  <si>
    <t>利用者の特定個人情報の保管の有無</t>
    <rPh sb="0" eb="3">
      <t>リヨウシャ</t>
    </rPh>
    <rPh sb="4" eb="6">
      <t>トクテイ</t>
    </rPh>
    <rPh sb="6" eb="8">
      <t>コジン</t>
    </rPh>
    <rPh sb="8" eb="10">
      <t>ジョウホウ</t>
    </rPh>
    <rPh sb="11" eb="13">
      <t>ホカン</t>
    </rPh>
    <rPh sb="14" eb="16">
      <t>ウム</t>
    </rPh>
    <phoneticPr fontId="2"/>
  </si>
  <si>
    <t>②　</t>
    <phoneticPr fontId="2"/>
  </si>
  <si>
    <t>利用者の特定個人情報の漏えい防止の措置の有無</t>
    <rPh sb="0" eb="3">
      <t>リヨウシャ</t>
    </rPh>
    <rPh sb="4" eb="6">
      <t>トクテイ</t>
    </rPh>
    <rPh sb="6" eb="8">
      <t>コジン</t>
    </rPh>
    <rPh sb="8" eb="10">
      <t>ジョウホウ</t>
    </rPh>
    <rPh sb="11" eb="12">
      <t>ロウ</t>
    </rPh>
    <rPh sb="14" eb="16">
      <t>ボウシ</t>
    </rPh>
    <rPh sb="17" eb="19">
      <t>ソチ</t>
    </rPh>
    <rPh sb="20" eb="22">
      <t>ウム</t>
    </rPh>
    <phoneticPr fontId="2"/>
  </si>
  <si>
    <t>(5)</t>
    <phoneticPr fontId="2"/>
  </si>
  <si>
    <t>施設等の職員による行政手続の代理申請の有無</t>
    <rPh sb="0" eb="2">
      <t>シセツ</t>
    </rPh>
    <rPh sb="2" eb="3">
      <t>トウ</t>
    </rPh>
    <rPh sb="4" eb="6">
      <t>ショクイン</t>
    </rPh>
    <rPh sb="9" eb="11">
      <t>ギョウセイ</t>
    </rPh>
    <rPh sb="11" eb="13">
      <t>テツヅ</t>
    </rPh>
    <rPh sb="14" eb="16">
      <t>ダイリ</t>
    </rPh>
    <rPh sb="16" eb="18">
      <t>シンセイ</t>
    </rPh>
    <rPh sb="19" eb="21">
      <t>ウム</t>
    </rPh>
    <phoneticPr fontId="2"/>
  </si>
  <si>
    <t>①の代理申請における委任状等の作成の有無</t>
    <rPh sb="2" eb="4">
      <t>ダイリ</t>
    </rPh>
    <rPh sb="4" eb="6">
      <t>シンセイ</t>
    </rPh>
    <rPh sb="10" eb="13">
      <t>イニンジョウ</t>
    </rPh>
    <rPh sb="13" eb="14">
      <t>トウ</t>
    </rPh>
    <rPh sb="15" eb="17">
      <t>サクセイ</t>
    </rPh>
    <rPh sb="18" eb="20">
      <t>ウム</t>
    </rPh>
    <phoneticPr fontId="2"/>
  </si>
  <si>
    <t>代理人以外の立場（※）での行政手続への関与の有無</t>
    <rPh sb="0" eb="3">
      <t>ダイリニン</t>
    </rPh>
    <rPh sb="3" eb="5">
      <t>イガイ</t>
    </rPh>
    <rPh sb="6" eb="8">
      <t>タチバ</t>
    </rPh>
    <rPh sb="13" eb="15">
      <t>ギョウセイ</t>
    </rPh>
    <rPh sb="15" eb="17">
      <t>テツヅ</t>
    </rPh>
    <rPh sb="19" eb="21">
      <t>カンヨ</t>
    </rPh>
    <rPh sb="22" eb="24">
      <t>ウム</t>
    </rPh>
    <phoneticPr fontId="2"/>
  </si>
  <si>
    <t>※　申請等の代行（代理権の授与が困難な場合、又は使者として提出する場合等）</t>
    <rPh sb="2" eb="4">
      <t>シンセイ</t>
    </rPh>
    <rPh sb="4" eb="5">
      <t>トウ</t>
    </rPh>
    <rPh sb="6" eb="8">
      <t>ダイコウ</t>
    </rPh>
    <rPh sb="9" eb="11">
      <t>ダイリ</t>
    </rPh>
    <rPh sb="11" eb="12">
      <t>ケン</t>
    </rPh>
    <rPh sb="13" eb="15">
      <t>ジュヨ</t>
    </rPh>
    <rPh sb="16" eb="18">
      <t>コンナン</t>
    </rPh>
    <rPh sb="19" eb="21">
      <t>バアイ</t>
    </rPh>
    <rPh sb="22" eb="23">
      <t>マタ</t>
    </rPh>
    <rPh sb="24" eb="26">
      <t>シシャ</t>
    </rPh>
    <rPh sb="29" eb="31">
      <t>テイシュツ</t>
    </rPh>
    <rPh sb="33" eb="35">
      <t>バアイ</t>
    </rPh>
    <rPh sb="35" eb="36">
      <t>トウ</t>
    </rPh>
    <phoneticPr fontId="2"/>
  </si>
  <si>
    <t>(6)</t>
    <phoneticPr fontId="2"/>
  </si>
  <si>
    <t>　従業者の特定個人情報の漏えい、滅失又は毀損の防止のため、必要かつ適切な安全管理措置を講じているか。</t>
    <rPh sb="1" eb="4">
      <t>ジュウギョウシャ</t>
    </rPh>
    <rPh sb="5" eb="7">
      <t>トクテイ</t>
    </rPh>
    <rPh sb="7" eb="9">
      <t>コジン</t>
    </rPh>
    <rPh sb="9" eb="11">
      <t>ジョウホウ</t>
    </rPh>
    <rPh sb="12" eb="13">
      <t>ロウ</t>
    </rPh>
    <rPh sb="16" eb="18">
      <t>メッシツ</t>
    </rPh>
    <rPh sb="18" eb="19">
      <t>マタ</t>
    </rPh>
    <rPh sb="20" eb="22">
      <t>キソン</t>
    </rPh>
    <rPh sb="23" eb="25">
      <t>ボウシ</t>
    </rPh>
    <rPh sb="29" eb="31">
      <t>ヒツヨウ</t>
    </rPh>
    <rPh sb="33" eb="35">
      <t>テキセツ</t>
    </rPh>
    <rPh sb="36" eb="38">
      <t>アンゼン</t>
    </rPh>
    <rPh sb="38" eb="40">
      <t>カンリ</t>
    </rPh>
    <rPh sb="40" eb="42">
      <t>ソチ</t>
    </rPh>
    <rPh sb="43" eb="44">
      <t>コウ</t>
    </rPh>
    <phoneticPr fontId="2"/>
  </si>
  <si>
    <t>特定個人情報の適正な取扱いに関するガイドライン（事業者編）</t>
    <rPh sb="0" eb="2">
      <t>トクテイ</t>
    </rPh>
    <rPh sb="2" eb="4">
      <t>コジン</t>
    </rPh>
    <rPh sb="4" eb="6">
      <t>ジョウホウ</t>
    </rPh>
    <rPh sb="7" eb="9">
      <t>テキセイ</t>
    </rPh>
    <rPh sb="10" eb="12">
      <t>トリアツカ</t>
    </rPh>
    <rPh sb="14" eb="15">
      <t>カン</t>
    </rPh>
    <rPh sb="24" eb="27">
      <t>ジギョウシャ</t>
    </rPh>
    <rPh sb="27" eb="28">
      <t>ヘン</t>
    </rPh>
    <phoneticPr fontId="2"/>
  </si>
  <si>
    <t>＜安全管理措置＞</t>
    <rPh sb="0" eb="2">
      <t>アンゼン</t>
    </rPh>
    <rPh sb="2" eb="4">
      <t>カンリ</t>
    </rPh>
    <rPh sb="4" eb="6">
      <t>ソチ</t>
    </rPh>
    <phoneticPr fontId="2"/>
  </si>
  <si>
    <t>特定個人情報の安全管理措置に関する基本方針の策定の有無</t>
    <rPh sb="0" eb="2">
      <t>トクテイ</t>
    </rPh>
    <rPh sb="2" eb="4">
      <t>コジン</t>
    </rPh>
    <rPh sb="4" eb="6">
      <t>ジョウホウ</t>
    </rPh>
    <rPh sb="7" eb="9">
      <t>アンゼン</t>
    </rPh>
    <rPh sb="9" eb="11">
      <t>カンリ</t>
    </rPh>
    <rPh sb="11" eb="13">
      <t>ソチ</t>
    </rPh>
    <rPh sb="14" eb="15">
      <t>カン</t>
    </rPh>
    <rPh sb="17" eb="19">
      <t>キホン</t>
    </rPh>
    <rPh sb="19" eb="21">
      <t>ホウシン</t>
    </rPh>
    <rPh sb="22" eb="24">
      <t>サクテイ</t>
    </rPh>
    <rPh sb="25" eb="27">
      <t>ウム</t>
    </rPh>
    <phoneticPr fontId="2"/>
  </si>
  <si>
    <t>特定個人情報の取扱規程等の策定の有無</t>
    <rPh sb="0" eb="2">
      <t>トクテイ</t>
    </rPh>
    <rPh sb="2" eb="4">
      <t>コジン</t>
    </rPh>
    <rPh sb="4" eb="6">
      <t>ジョウホウ</t>
    </rPh>
    <rPh sb="7" eb="9">
      <t>トリアツカ</t>
    </rPh>
    <rPh sb="9" eb="11">
      <t>キテイ</t>
    </rPh>
    <rPh sb="11" eb="12">
      <t>トウ</t>
    </rPh>
    <rPh sb="13" eb="15">
      <t>サクテイ</t>
    </rPh>
    <rPh sb="16" eb="18">
      <t>ウム</t>
    </rPh>
    <phoneticPr fontId="2"/>
  </si>
  <si>
    <t>特定個人情報の事務取扱担当者の明確化の有無</t>
    <rPh sb="0" eb="2">
      <t>トクテイ</t>
    </rPh>
    <rPh sb="2" eb="4">
      <t>コジン</t>
    </rPh>
    <rPh sb="4" eb="6">
      <t>ジョウホウ</t>
    </rPh>
    <rPh sb="7" eb="9">
      <t>ジム</t>
    </rPh>
    <rPh sb="9" eb="11">
      <t>トリアツカイ</t>
    </rPh>
    <rPh sb="11" eb="14">
      <t>タントウシャ</t>
    </rPh>
    <rPh sb="15" eb="18">
      <t>メイカクカ</t>
    </rPh>
    <rPh sb="19" eb="21">
      <t>ウム</t>
    </rPh>
    <phoneticPr fontId="2"/>
  </si>
  <si>
    <t>④</t>
    <phoneticPr fontId="2"/>
  </si>
  <si>
    <t>特定個人情報の取扱状況の分かる記録の保存の有無</t>
    <rPh sb="0" eb="2">
      <t>トクテイ</t>
    </rPh>
    <rPh sb="2" eb="4">
      <t>コジン</t>
    </rPh>
    <rPh sb="4" eb="6">
      <t>ジョウホウ</t>
    </rPh>
    <rPh sb="7" eb="9">
      <t>トリアツカ</t>
    </rPh>
    <rPh sb="9" eb="11">
      <t>ジョウキョウ</t>
    </rPh>
    <rPh sb="12" eb="13">
      <t>ワ</t>
    </rPh>
    <rPh sb="15" eb="17">
      <t>キロク</t>
    </rPh>
    <rPh sb="18" eb="20">
      <t>ホゾン</t>
    </rPh>
    <rPh sb="21" eb="23">
      <t>ウム</t>
    </rPh>
    <phoneticPr fontId="2"/>
  </si>
  <si>
    <t xml:space="preserve">⑤
</t>
    <phoneticPr fontId="2"/>
  </si>
  <si>
    <t>特定個人情報を取り扱う機器、電子媒体、書類等の物理的な安全管理措置の有無（施錠することができる書庫での保管等）</t>
    <rPh sb="0" eb="2">
      <t>トクテイ</t>
    </rPh>
    <rPh sb="2" eb="4">
      <t>コジン</t>
    </rPh>
    <rPh sb="4" eb="6">
      <t>ジョウホウ</t>
    </rPh>
    <rPh sb="7" eb="8">
      <t>ト</t>
    </rPh>
    <rPh sb="9" eb="10">
      <t>アツカ</t>
    </rPh>
    <rPh sb="11" eb="13">
      <t>キキ</t>
    </rPh>
    <rPh sb="14" eb="16">
      <t>デンシ</t>
    </rPh>
    <rPh sb="16" eb="18">
      <t>バイタイ</t>
    </rPh>
    <rPh sb="19" eb="21">
      <t>ショルイ</t>
    </rPh>
    <rPh sb="21" eb="22">
      <t>トウ</t>
    </rPh>
    <rPh sb="23" eb="26">
      <t>ブツリテキ</t>
    </rPh>
    <rPh sb="27" eb="29">
      <t>アンゼン</t>
    </rPh>
    <rPh sb="29" eb="31">
      <t>カンリ</t>
    </rPh>
    <rPh sb="31" eb="33">
      <t>ソチ</t>
    </rPh>
    <rPh sb="34" eb="36">
      <t>ウム</t>
    </rPh>
    <rPh sb="37" eb="39">
      <t>セジョウ</t>
    </rPh>
    <rPh sb="47" eb="49">
      <t>ショコ</t>
    </rPh>
    <rPh sb="51" eb="53">
      <t>ホカン</t>
    </rPh>
    <rPh sb="53" eb="54">
      <t>トウ</t>
    </rPh>
    <phoneticPr fontId="2"/>
  </si>
  <si>
    <t>⑥</t>
    <phoneticPr fontId="2"/>
  </si>
  <si>
    <t>就業規則への規定（秘密保持等）の追加の有無</t>
    <rPh sb="0" eb="2">
      <t>シュウギョウ</t>
    </rPh>
    <rPh sb="2" eb="4">
      <t>キソク</t>
    </rPh>
    <rPh sb="6" eb="8">
      <t>キテイ</t>
    </rPh>
    <rPh sb="9" eb="11">
      <t>ヒミツ</t>
    </rPh>
    <rPh sb="11" eb="13">
      <t>ホジ</t>
    </rPh>
    <rPh sb="13" eb="14">
      <t>トウ</t>
    </rPh>
    <rPh sb="16" eb="18">
      <t>ツイカ</t>
    </rPh>
    <rPh sb="19" eb="21">
      <t>ウム</t>
    </rPh>
    <phoneticPr fontId="2"/>
  </si>
  <si>
    <t>■　事業者が講じるべき安全管理措置の概要については、当該ガイドラインの別添に記載されているため、必ず確認のこと。</t>
    <rPh sb="2" eb="5">
      <t>ジギョウシャ</t>
    </rPh>
    <rPh sb="6" eb="7">
      <t>コウ</t>
    </rPh>
    <rPh sb="11" eb="13">
      <t>アンゼン</t>
    </rPh>
    <rPh sb="13" eb="15">
      <t>カンリ</t>
    </rPh>
    <rPh sb="15" eb="17">
      <t>ソチ</t>
    </rPh>
    <rPh sb="18" eb="20">
      <t>ガイヨウ</t>
    </rPh>
    <rPh sb="26" eb="28">
      <t>トウガイ</t>
    </rPh>
    <rPh sb="35" eb="37">
      <t>ベッテン</t>
    </rPh>
    <rPh sb="38" eb="40">
      <t>キサイ</t>
    </rPh>
    <rPh sb="48" eb="49">
      <t>カナラ</t>
    </rPh>
    <rPh sb="50" eb="52">
      <t>カクニン</t>
    </rPh>
    <phoneticPr fontId="2"/>
  </si>
  <si>
    <t>障害者差別解消対策</t>
    <rPh sb="0" eb="3">
      <t>ショウガイシャ</t>
    </rPh>
    <rPh sb="3" eb="5">
      <t>サベツ</t>
    </rPh>
    <rPh sb="5" eb="7">
      <t>カイショウ</t>
    </rPh>
    <rPh sb="7" eb="9">
      <t>タイサク</t>
    </rPh>
    <phoneticPr fontId="2"/>
  </si>
  <si>
    <t>　障害者に対して、不当な差別的取扱いをしていないか。</t>
    <rPh sb="1" eb="4">
      <t>ショウガイシャ</t>
    </rPh>
    <rPh sb="5" eb="6">
      <t>タイ</t>
    </rPh>
    <rPh sb="9" eb="11">
      <t>フトウ</t>
    </rPh>
    <rPh sb="12" eb="15">
      <t>サベツテキ</t>
    </rPh>
    <rPh sb="15" eb="17">
      <t>トリアツカ</t>
    </rPh>
    <phoneticPr fontId="2"/>
  </si>
  <si>
    <t>障害を理由とする差別の解消の推進に関する法律第8条第1項</t>
    <rPh sb="0" eb="2">
      <t>ショウガイ</t>
    </rPh>
    <rPh sb="3" eb="5">
      <t>リユウ</t>
    </rPh>
    <rPh sb="8" eb="10">
      <t>サベツ</t>
    </rPh>
    <rPh sb="11" eb="13">
      <t>カイショウ</t>
    </rPh>
    <rPh sb="14" eb="16">
      <t>スイシン</t>
    </rPh>
    <rPh sb="17" eb="18">
      <t>カン</t>
    </rPh>
    <rPh sb="20" eb="22">
      <t>ホウリツ</t>
    </rPh>
    <rPh sb="22" eb="23">
      <t>ダイ</t>
    </rPh>
    <rPh sb="24" eb="25">
      <t>ジョウ</t>
    </rPh>
    <rPh sb="25" eb="26">
      <t>ダイ</t>
    </rPh>
    <rPh sb="27" eb="28">
      <t>コウ</t>
    </rPh>
    <phoneticPr fontId="2"/>
  </si>
  <si>
    <t>　障害者に対して、合理的な配慮を行うように努めているか。</t>
    <rPh sb="1" eb="4">
      <t>ショウガイシャ</t>
    </rPh>
    <rPh sb="5" eb="6">
      <t>タイ</t>
    </rPh>
    <rPh sb="9" eb="12">
      <t>ゴウリテキ</t>
    </rPh>
    <rPh sb="13" eb="15">
      <t>ハイリョ</t>
    </rPh>
    <rPh sb="16" eb="17">
      <t>オコナ</t>
    </rPh>
    <rPh sb="21" eb="22">
      <t>ツト</t>
    </rPh>
    <phoneticPr fontId="2"/>
  </si>
  <si>
    <t>障害を理由とする差別の解消の推進に関する法律第8条第2項</t>
    <rPh sb="0" eb="2">
      <t>ショウガイ</t>
    </rPh>
    <rPh sb="3" eb="5">
      <t>リユウ</t>
    </rPh>
    <rPh sb="8" eb="10">
      <t>サベツ</t>
    </rPh>
    <rPh sb="11" eb="13">
      <t>カイショウ</t>
    </rPh>
    <rPh sb="14" eb="16">
      <t>スイシン</t>
    </rPh>
    <rPh sb="17" eb="18">
      <t>カン</t>
    </rPh>
    <rPh sb="20" eb="22">
      <t>ホウリツ</t>
    </rPh>
    <rPh sb="22" eb="23">
      <t>ダイ</t>
    </rPh>
    <rPh sb="24" eb="25">
      <t>ジョウ</t>
    </rPh>
    <rPh sb="25" eb="26">
      <t>ダイ</t>
    </rPh>
    <rPh sb="27" eb="28">
      <t>コウ</t>
    </rPh>
    <phoneticPr fontId="2"/>
  </si>
  <si>
    <t>指定障害福祉サービス　自己点検表</t>
    <rPh sb="0" eb="2">
      <t>シテイ</t>
    </rPh>
    <rPh sb="2" eb="4">
      <t>ショウガイ</t>
    </rPh>
    <rPh sb="4" eb="6">
      <t>フクシ</t>
    </rPh>
    <rPh sb="11" eb="13">
      <t>ジコ</t>
    </rPh>
    <rPh sb="13" eb="16">
      <t>テンケンヒョウ</t>
    </rPh>
    <phoneticPr fontId="2"/>
  </si>
  <si>
    <t>※可能な限り、両面コピー（長辺とじ）にしていただくようお願いします。</t>
    <rPh sb="1" eb="3">
      <t>カノウ</t>
    </rPh>
    <rPh sb="4" eb="5">
      <t>カギ</t>
    </rPh>
    <rPh sb="7" eb="9">
      <t>リョウメン</t>
    </rPh>
    <rPh sb="13" eb="15">
      <t>チョウヘン</t>
    </rPh>
    <rPh sb="28" eb="29">
      <t>ネガ</t>
    </rPh>
    <phoneticPr fontId="2"/>
  </si>
  <si>
    <t xml:space="preserve">《①　施設外支援》 </t>
    <phoneticPr fontId="2"/>
  </si>
  <si>
    <t xml:space="preserve">ア
</t>
    <phoneticPr fontId="2"/>
  </si>
  <si>
    <t>施設外支援の具体例</t>
    <rPh sb="0" eb="2">
      <t>シセツ</t>
    </rPh>
    <rPh sb="2" eb="3">
      <t>ガイ</t>
    </rPh>
    <rPh sb="3" eb="5">
      <t>シエン</t>
    </rPh>
    <rPh sb="6" eb="8">
      <t>グタイ</t>
    </rPh>
    <rPh sb="8" eb="9">
      <t>レイ</t>
    </rPh>
    <phoneticPr fontId="2"/>
  </si>
  <si>
    <t>　○　職場実習</t>
    <rPh sb="3" eb="5">
      <t>ショクバ</t>
    </rPh>
    <rPh sb="5" eb="7">
      <t>ジッシュウ</t>
    </rPh>
    <phoneticPr fontId="2"/>
  </si>
  <si>
    <t>ウ</t>
    <phoneticPr fontId="2"/>
  </si>
  <si>
    <t>　○　委託訓練</t>
    <rPh sb="3" eb="5">
      <t>イタク</t>
    </rPh>
    <rPh sb="5" eb="7">
      <t>クンレン</t>
    </rPh>
    <phoneticPr fontId="2"/>
  </si>
  <si>
    <t>エ</t>
    <phoneticPr fontId="2"/>
  </si>
  <si>
    <t>　○　トライアル雇用</t>
    <rPh sb="8" eb="10">
      <t>コヨウ</t>
    </rPh>
    <phoneticPr fontId="2"/>
  </si>
  <si>
    <t xml:space="preserve">オ
</t>
    <phoneticPr fontId="2"/>
  </si>
  <si>
    <t>カ</t>
    <phoneticPr fontId="2"/>
  </si>
  <si>
    <t xml:space="preserve">キ
</t>
    <phoneticPr fontId="2"/>
  </si>
  <si>
    <t xml:space="preserve">ク
</t>
    <phoneticPr fontId="2"/>
  </si>
  <si>
    <t>《②　施設外就労》</t>
    <phoneticPr fontId="2"/>
  </si>
  <si>
    <t>利用者又は実習受け入れ事業者等から、施設外支援の利用状況を聞き取り、日報を作成していない。</t>
    <rPh sb="18" eb="21">
      <t>シセツガイ</t>
    </rPh>
    <rPh sb="21" eb="23">
      <t>シエン</t>
    </rPh>
    <rPh sb="24" eb="26">
      <t>リヨウ</t>
    </rPh>
    <phoneticPr fontId="2"/>
  </si>
  <si>
    <t>施設外就労の実施にあたり、受託作業に従業者が同行せず、利用者だけで作業を行っている。</t>
    <rPh sb="36" eb="37">
      <t>オコナ</t>
    </rPh>
    <phoneticPr fontId="3"/>
  </si>
  <si>
    <t>施設外就労の実施にあたり、請負作業に関する契約を書面で締結していない。</t>
    <phoneticPr fontId="3"/>
  </si>
  <si>
    <t>施設外就労先から作業内容に応じた報酬が支払われていない。</t>
    <rPh sb="0" eb="3">
      <t>シセツガイ</t>
    </rPh>
    <rPh sb="3" eb="5">
      <t>シュウロウ</t>
    </rPh>
    <rPh sb="5" eb="6">
      <t>サキ</t>
    </rPh>
    <rPh sb="8" eb="10">
      <t>サギョウ</t>
    </rPh>
    <rPh sb="10" eb="12">
      <t>ナイヨウ</t>
    </rPh>
    <rPh sb="13" eb="14">
      <t>オウ</t>
    </rPh>
    <rPh sb="16" eb="18">
      <t>ホウシュウ</t>
    </rPh>
    <rPh sb="19" eb="21">
      <t>シハラ</t>
    </rPh>
    <phoneticPr fontId="3"/>
  </si>
  <si>
    <t>防犯対策</t>
    <rPh sb="0" eb="2">
      <t>ボウハン</t>
    </rPh>
    <rPh sb="2" eb="4">
      <t>タイサク</t>
    </rPh>
    <phoneticPr fontId="3"/>
  </si>
  <si>
    <t>社会福祉施設等における防犯に係る安全の確保について（通知）（H28.9.15社援基発0915第1号ほか課長連名通知）</t>
    <rPh sb="0" eb="2">
      <t>シャカイ</t>
    </rPh>
    <rPh sb="2" eb="4">
      <t>フクシ</t>
    </rPh>
    <rPh sb="4" eb="6">
      <t>シセツ</t>
    </rPh>
    <rPh sb="6" eb="7">
      <t>トウ</t>
    </rPh>
    <rPh sb="11" eb="13">
      <t>ボウハン</t>
    </rPh>
    <rPh sb="14" eb="15">
      <t>カカ</t>
    </rPh>
    <rPh sb="16" eb="18">
      <t>アンゼン</t>
    </rPh>
    <rPh sb="19" eb="21">
      <t>カクホ</t>
    </rPh>
    <rPh sb="26" eb="28">
      <t>ツウチ</t>
    </rPh>
    <rPh sb="38" eb="39">
      <t>シャ</t>
    </rPh>
    <rPh sb="39" eb="40">
      <t>エン</t>
    </rPh>
    <rPh sb="40" eb="41">
      <t>モト</t>
    </rPh>
    <rPh sb="41" eb="42">
      <t>ハツ</t>
    </rPh>
    <rPh sb="46" eb="47">
      <t>ダイ</t>
    </rPh>
    <rPh sb="48" eb="49">
      <t>ゴウ</t>
    </rPh>
    <rPh sb="51" eb="53">
      <t>カチョウ</t>
    </rPh>
    <rPh sb="53" eb="55">
      <t>レンメイ</t>
    </rPh>
    <rPh sb="55" eb="57">
      <t>ツウチ</t>
    </rPh>
    <phoneticPr fontId="3"/>
  </si>
  <si>
    <t>防犯対策チェックリストを活用し、点検を実施しているか。</t>
    <rPh sb="0" eb="2">
      <t>ボウハン</t>
    </rPh>
    <rPh sb="2" eb="4">
      <t>タイサク</t>
    </rPh>
    <rPh sb="12" eb="14">
      <t>カツヨウ</t>
    </rPh>
    <rPh sb="16" eb="18">
      <t>テンケン</t>
    </rPh>
    <rPh sb="19" eb="21">
      <t>ジッシ</t>
    </rPh>
    <phoneticPr fontId="3"/>
  </si>
  <si>
    <t>防犯に係る対策を行っているか。</t>
    <rPh sb="0" eb="2">
      <t>ボウハン</t>
    </rPh>
    <rPh sb="3" eb="4">
      <t>カカ</t>
    </rPh>
    <rPh sb="5" eb="7">
      <t>タイサク</t>
    </rPh>
    <rPh sb="8" eb="9">
      <t>オコナ</t>
    </rPh>
    <phoneticPr fontId="3"/>
  </si>
  <si>
    <t>職員採用時に労働条件を明示しているか。</t>
    <rPh sb="0" eb="2">
      <t>ショクイン</t>
    </rPh>
    <rPh sb="2" eb="4">
      <t>サイヨウ</t>
    </rPh>
    <rPh sb="4" eb="5">
      <t>ジ</t>
    </rPh>
    <rPh sb="6" eb="8">
      <t>ロウドウ</t>
    </rPh>
    <rPh sb="8" eb="10">
      <t>ジョウケン</t>
    </rPh>
    <rPh sb="11" eb="13">
      <t>メイジ</t>
    </rPh>
    <phoneticPr fontId="2"/>
  </si>
  <si>
    <t>※２　１か月単位の変形労働時間制の場合の法定労働時間の上限</t>
  </si>
  <si>
    <t>（4）</t>
    <phoneticPr fontId="3"/>
  </si>
  <si>
    <t>　個別支援計画の見直しは、都度、実施結果を把握し、延長の必要性や実施内容の見直し等を協議すること。
　（例：トライアル雇用助成金（障害者短時間トライアルコース）の実施期間を10ヶ月間とした場合、施設外支援開始時に10ヶ月間全体の到達目標を踏まえた上で３ヶ月目までの個別支援計画を作成し、３ヶ月目にその間の実施結果を見た上で延長の必要性等について協議を行い、延長と判断した場合、個別支援計画を更新し、６ヶ月目までのものを作成する。以降６ヶ月目、９ヶ月目においても同様に行う。）</t>
    <rPh sb="59" eb="61">
      <t>コヨウ</t>
    </rPh>
    <rPh sb="61" eb="64">
      <t>ジョセイキン</t>
    </rPh>
    <rPh sb="65" eb="68">
      <t>ショウガイシャ</t>
    </rPh>
    <rPh sb="68" eb="71">
      <t>タンジカン</t>
    </rPh>
    <phoneticPr fontId="3"/>
  </si>
  <si>
    <t>　通常の事業所に雇用されることが困難な障害者につき、就労の機会を提供するとともに、生産活動その他の活動の機会の提供を通じて、その知識及び能力の向上のために必要な訓練その他の必要な支援が行われるとともに、常に在宅利用者が行う作業活動、訓練等のメニューが確保されていること。</t>
    <phoneticPr fontId="2"/>
  </si>
  <si>
    <t>　緊急時の対応ができること。</t>
    <phoneticPr fontId="2"/>
  </si>
  <si>
    <t>　在宅利用者が作業活動、訓練等を行う上で疑義が生じた際の照会等に対し、随時、訪問や連絡による必要な支援が提供できる体制を確保すること。</t>
    <phoneticPr fontId="2"/>
  </si>
  <si>
    <t>労働基準法第32条の2、第32条の4</t>
    <phoneticPr fontId="3"/>
  </si>
  <si>
    <t>個人情報の保護</t>
    <rPh sb="0" eb="2">
      <t>コジン</t>
    </rPh>
    <rPh sb="2" eb="4">
      <t>ジョウホウ</t>
    </rPh>
    <rPh sb="5" eb="7">
      <t>ホゴ</t>
    </rPh>
    <phoneticPr fontId="3"/>
  </si>
  <si>
    <t>利用者の個人情報を取り扱うに当たっては、その利用の目的を特定し、通知又は公表しているか。</t>
    <rPh sb="32" eb="34">
      <t>ツウチ</t>
    </rPh>
    <rPh sb="34" eb="35">
      <t>マタ</t>
    </rPh>
    <rPh sb="36" eb="38">
      <t>コウヒョウ</t>
    </rPh>
    <phoneticPr fontId="3"/>
  </si>
  <si>
    <t>＜措置の一例＞</t>
    <rPh sb="1" eb="3">
      <t>ソチ</t>
    </rPh>
    <rPh sb="4" eb="6">
      <t>イチレイ</t>
    </rPh>
    <phoneticPr fontId="3"/>
  </si>
  <si>
    <t>個人データの事務取扱担当者の明確化の有無</t>
  </si>
  <si>
    <t>個人データを取り扱う機器、電子媒体、書類等の物理的な安全管理措置の有無（施錠できる書庫での保管など）</t>
    <rPh sb="0" eb="2">
      <t>コジン</t>
    </rPh>
    <rPh sb="6" eb="7">
      <t>ト</t>
    </rPh>
    <rPh sb="8" eb="9">
      <t>アツカ</t>
    </rPh>
    <rPh sb="10" eb="12">
      <t>キキ</t>
    </rPh>
    <rPh sb="13" eb="15">
      <t>デンシ</t>
    </rPh>
    <rPh sb="15" eb="17">
      <t>バイタイ</t>
    </rPh>
    <rPh sb="18" eb="20">
      <t>ショルイ</t>
    </rPh>
    <rPh sb="20" eb="21">
      <t>トウ</t>
    </rPh>
    <rPh sb="22" eb="25">
      <t>ブツリテキ</t>
    </rPh>
    <phoneticPr fontId="3"/>
  </si>
  <si>
    <t>個人データに対するアクセスの制限の有無（ＩＤやパスワード等による認証等）</t>
    <rPh sb="0" eb="2">
      <t>コジン</t>
    </rPh>
    <rPh sb="6" eb="7">
      <t>タイ</t>
    </rPh>
    <rPh sb="14" eb="16">
      <t>セイゲン</t>
    </rPh>
    <rPh sb="17" eb="19">
      <t>ウム</t>
    </rPh>
    <phoneticPr fontId="3"/>
  </si>
  <si>
    <t>個人データの取扱状況の分かる記録の保存の有無</t>
    <rPh sb="0" eb="2">
      <t>コジン</t>
    </rPh>
    <rPh sb="6" eb="8">
      <t>トリアツカ</t>
    </rPh>
    <rPh sb="8" eb="10">
      <t>ジョウキョウ</t>
    </rPh>
    <rPh sb="11" eb="12">
      <t>ワ</t>
    </rPh>
    <rPh sb="14" eb="16">
      <t>キロク</t>
    </rPh>
    <rPh sb="17" eb="19">
      <t>ホゾン</t>
    </rPh>
    <rPh sb="20" eb="22">
      <t>ウム</t>
    </rPh>
    <phoneticPr fontId="3"/>
  </si>
  <si>
    <t>個人データの漏えい防止に係る従業者との取り決めの有無</t>
    <rPh sb="0" eb="2">
      <t>コジン</t>
    </rPh>
    <rPh sb="6" eb="7">
      <t>ロウ</t>
    </rPh>
    <rPh sb="9" eb="11">
      <t>ボウシ</t>
    </rPh>
    <rPh sb="12" eb="13">
      <t>カカ</t>
    </rPh>
    <rPh sb="14" eb="17">
      <t>ジュウギョウシャ</t>
    </rPh>
    <rPh sb="19" eb="20">
      <t>ト</t>
    </rPh>
    <rPh sb="21" eb="22">
      <t>キ</t>
    </rPh>
    <rPh sb="24" eb="26">
      <t>ウム</t>
    </rPh>
    <phoneticPr fontId="3"/>
  </si>
  <si>
    <t>その他（　　　　　　　　　　　　　　　　　　　　　　）</t>
    <rPh sb="2" eb="3">
      <t>タ</t>
    </rPh>
    <phoneticPr fontId="3"/>
  </si>
  <si>
    <t>(7)</t>
    <phoneticPr fontId="2"/>
  </si>
  <si>
    <t>　※　共生型障害福祉サービスについては、人員欠如による減算は行わない。</t>
    <rPh sb="3" eb="6">
      <t>キョウセイガタ</t>
    </rPh>
    <rPh sb="6" eb="8">
      <t>ショウガイ</t>
    </rPh>
    <rPh sb="8" eb="10">
      <t>フクシ</t>
    </rPh>
    <rPh sb="20" eb="22">
      <t>ジンイン</t>
    </rPh>
    <rPh sb="22" eb="24">
      <t>ケツジョ</t>
    </rPh>
    <rPh sb="27" eb="29">
      <t>ゲンサン</t>
    </rPh>
    <rPh sb="30" eb="31">
      <t>オコナ</t>
    </rPh>
    <phoneticPr fontId="2"/>
  </si>
  <si>
    <t xml:space="preserve">日中サービス支援型指定共同生活援助事業所（指定障害福祉サービス基準第213 条の４第１項に規定する日中サービス支援型指定共同生活援助事業所をいう。以下同じ。）における、夜間及び深夜の時間帯に勤務を行う世話人又は生活支援員については、ある月（暦月）において次のいずれかの事態が発生した場合に、その翌月から人員欠如が解消されるに至った月まで、利用者の全員について減算
</t>
  </si>
  <si>
    <t>ア</t>
  </si>
  <si>
    <t>指定障害福祉サービス基準第213 条の４第２項に定める員数に満たない事態が２日以上連続して発生した場合</t>
  </si>
  <si>
    <t>イ</t>
  </si>
  <si>
    <t>指定障害福祉サービス基準第213 条の４第２項に定める員数に満たない事態が４日以上発生した場合</t>
  </si>
  <si>
    <t>通勤のための訓練の実施</t>
    <rPh sb="0" eb="2">
      <t>ツウキン</t>
    </rPh>
    <rPh sb="6" eb="8">
      <t>クンレン</t>
    </rPh>
    <rPh sb="9" eb="11">
      <t>ジッシ</t>
    </rPh>
    <phoneticPr fontId="3"/>
  </si>
  <si>
    <t>平18厚令171第184条準用（第85条）</t>
    <phoneticPr fontId="3"/>
  </si>
  <si>
    <t>就労移行支援サービス費(Ⅱ)</t>
    <phoneticPr fontId="2"/>
  </si>
  <si>
    <t>（一）　作成されていない期間が３月未満の場合100分の70</t>
    <rPh sb="1" eb="2">
      <t>１</t>
    </rPh>
    <phoneticPr fontId="3"/>
  </si>
  <si>
    <t>（二）　作成されていない期間が３月以上の場合100分の50</t>
    <rPh sb="1" eb="2">
      <t>２</t>
    </rPh>
    <phoneticPr fontId="3"/>
  </si>
  <si>
    <t xml:space="preserve">減算が適用される月から３月未満の月
100 分の70 </t>
  </si>
  <si>
    <t>減算が適用される月から連続して３月以上の月
100 分の50</t>
  </si>
  <si>
    <t>減算が適用される月から５月未満の月
100分の70</t>
  </si>
  <si>
    <t>減算が適用される月から連続して５月以上の月
100分の50</t>
  </si>
  <si>
    <t>身体拘束廃止未実施減算</t>
    <rPh sb="0" eb="2">
      <t>シンタイ</t>
    </rPh>
    <rPh sb="2" eb="4">
      <t>コウソク</t>
    </rPh>
    <rPh sb="4" eb="6">
      <t>ハイシ</t>
    </rPh>
    <rPh sb="6" eb="9">
      <t>ミジッシ</t>
    </rPh>
    <rPh sb="9" eb="11">
      <t>ゲンサン</t>
    </rPh>
    <phoneticPr fontId="3"/>
  </si>
  <si>
    <t>平18厚告523別表第12の1の注2・注4</t>
    <phoneticPr fontId="2"/>
  </si>
  <si>
    <t>平18厚告523別表第12の1の注4の2</t>
    <phoneticPr fontId="3"/>
  </si>
  <si>
    <t>・</t>
  </si>
  <si>
    <t>通勤訓練加算</t>
    <rPh sb="0" eb="2">
      <t>ツウキン</t>
    </rPh>
    <rPh sb="2" eb="4">
      <t>クンレン</t>
    </rPh>
    <rPh sb="4" eb="6">
      <t>カサン</t>
    </rPh>
    <phoneticPr fontId="3"/>
  </si>
  <si>
    <t>在宅時生活支援サービス加算</t>
    <rPh sb="0" eb="2">
      <t>ザイタク</t>
    </rPh>
    <rPh sb="2" eb="3">
      <t>ジ</t>
    </rPh>
    <rPh sb="3" eb="5">
      <t>セイカツ</t>
    </rPh>
    <rPh sb="5" eb="7">
      <t>シエン</t>
    </rPh>
    <rPh sb="11" eb="13">
      <t>カサン</t>
    </rPh>
    <phoneticPr fontId="3"/>
  </si>
  <si>
    <t>社会生活支援特別加算</t>
    <rPh sb="0" eb="2">
      <t>シャカイ</t>
    </rPh>
    <rPh sb="2" eb="4">
      <t>セイカツ</t>
    </rPh>
    <rPh sb="4" eb="6">
      <t>シエン</t>
    </rPh>
    <rPh sb="6" eb="8">
      <t>トクベツ</t>
    </rPh>
    <rPh sb="8" eb="10">
      <t>カサン</t>
    </rPh>
    <phoneticPr fontId="3"/>
  </si>
  <si>
    <t>平18厚告523別表第12の1の注5(3)</t>
    <phoneticPr fontId="2"/>
  </si>
  <si>
    <t>　個別支援計画の作成及び見直しにおいては、事業所、本人及び関係者が参加の上、協議を行い、必要に応じて公共職業安定所及び受入企業から意見聴取を行い、市町村が必要な内容について判断すること。</t>
    <phoneticPr fontId="3"/>
  </si>
  <si>
    <t>　サービス管理責任者については、施設外就労を行う者の個別支援計画の作成に係る業務も担うことから、施設外就労を行う者を含めた前年度の平均利用者数に対して配置すること。</t>
    <rPh sb="5" eb="7">
      <t>カンリ</t>
    </rPh>
    <rPh sb="7" eb="9">
      <t>セキニン</t>
    </rPh>
    <rPh sb="9" eb="10">
      <t>シャ</t>
    </rPh>
    <rPh sb="16" eb="18">
      <t>シセツ</t>
    </rPh>
    <rPh sb="18" eb="19">
      <t>ガイ</t>
    </rPh>
    <rPh sb="19" eb="21">
      <t>シュウロウ</t>
    </rPh>
    <rPh sb="22" eb="23">
      <t>オコナ</t>
    </rPh>
    <rPh sb="24" eb="25">
      <t>モノ</t>
    </rPh>
    <rPh sb="26" eb="28">
      <t>コベツ</t>
    </rPh>
    <rPh sb="28" eb="30">
      <t>シエン</t>
    </rPh>
    <rPh sb="30" eb="32">
      <t>ケイカク</t>
    </rPh>
    <rPh sb="33" eb="35">
      <t>サクセイ</t>
    </rPh>
    <rPh sb="36" eb="37">
      <t>カカ</t>
    </rPh>
    <rPh sb="38" eb="40">
      <t>ギョウム</t>
    </rPh>
    <rPh sb="41" eb="42">
      <t>ニナ</t>
    </rPh>
    <rPh sb="48" eb="50">
      <t>シセツ</t>
    </rPh>
    <rPh sb="50" eb="51">
      <t>ガイ</t>
    </rPh>
    <rPh sb="51" eb="53">
      <t>シュウロウ</t>
    </rPh>
    <rPh sb="54" eb="55">
      <t>オコナ</t>
    </rPh>
    <rPh sb="56" eb="57">
      <t>モノ</t>
    </rPh>
    <rPh sb="58" eb="59">
      <t>フク</t>
    </rPh>
    <rPh sb="61" eb="64">
      <t>ゼンネンド</t>
    </rPh>
    <rPh sb="65" eb="67">
      <t>ヘイキン</t>
    </rPh>
    <rPh sb="67" eb="70">
      <t>リヨウシャ</t>
    </rPh>
    <rPh sb="70" eb="71">
      <t>スウ</t>
    </rPh>
    <rPh sb="72" eb="73">
      <t>タイ</t>
    </rPh>
    <rPh sb="75" eb="77">
      <t>ハイチ</t>
    </rPh>
    <phoneticPr fontId="2"/>
  </si>
  <si>
    <t>キ</t>
    <phoneticPr fontId="2"/>
  </si>
  <si>
    <t>職業指導員若しくは生活支援員又は就労支援員の欠如</t>
    <rPh sb="5" eb="6">
      <t>モ</t>
    </rPh>
    <rPh sb="9" eb="11">
      <t>セイカツ</t>
    </rPh>
    <rPh sb="11" eb="13">
      <t>シエン</t>
    </rPh>
    <rPh sb="13" eb="14">
      <t>イン</t>
    </rPh>
    <rPh sb="14" eb="15">
      <t>マタ</t>
    </rPh>
    <phoneticPr fontId="3"/>
  </si>
  <si>
    <t>サービス管理責任者の欠如</t>
    <rPh sb="4" eb="6">
      <t>カンリ</t>
    </rPh>
    <rPh sb="6" eb="8">
      <t>セキニン</t>
    </rPh>
    <rPh sb="8" eb="9">
      <t>シャ</t>
    </rPh>
    <rPh sb="10" eb="11">
      <t>ケツ</t>
    </rPh>
    <rPh sb="11" eb="12">
      <t>ギン</t>
    </rPh>
    <phoneticPr fontId="3"/>
  </si>
  <si>
    <t>　指定就労移行支援事業所において、当該指定就労移行支援事業所以外の事業所に従事する専門職員が、視覚障害のある利用者に対して盲人安全つえを使用する通勤のための訓練を行った場合に、１日につき所定単位数を加算しているか。</t>
    <phoneticPr fontId="3"/>
  </si>
  <si>
    <t>ケ</t>
    <phoneticPr fontId="2"/>
  </si>
  <si>
    <t>コ</t>
    <phoneticPr fontId="2"/>
  </si>
  <si>
    <t>　指定就労移行支援事業者は、利用者が自ら通常の事業所に通勤することができるよう、通勤のための訓練を実施しているか。</t>
    <phoneticPr fontId="3"/>
  </si>
  <si>
    <t>平18厚令171第179条の2</t>
    <phoneticPr fontId="3"/>
  </si>
  <si>
    <t>　当該就労移行支援事業所における就労定着者の割合が零である場合は算定できないことから、新たに指定を受けた日から１年間は算定できない。なお、新たに指定を受けてから２年目においては、前年度において就労定着者がいた場合には当該加算を算定することができる。</t>
    <phoneticPr fontId="3"/>
  </si>
  <si>
    <t>　トライアル雇用助成金（障害者短時間トライアルコース）であって、個別支援計画の見直しにおいて、延長の必要性が認められた場合であること。</t>
    <rPh sb="6" eb="8">
      <t>コヨウ</t>
    </rPh>
    <rPh sb="8" eb="11">
      <t>ジョセイキン</t>
    </rPh>
    <rPh sb="12" eb="15">
      <t>ショウガイシャ</t>
    </rPh>
    <rPh sb="15" eb="18">
      <t>タンジカン</t>
    </rPh>
    <phoneticPr fontId="3"/>
  </si>
  <si>
    <t>・　点検結果欄については、枠内の該当する欄（はい・いいえ・非該当の別）に「○」印又は「チェック」を入れて、県障害者支援課に提出してください。</t>
    <rPh sb="2" eb="4">
      <t>テンケン</t>
    </rPh>
    <rPh sb="4" eb="6">
      <t>ケッカ</t>
    </rPh>
    <rPh sb="6" eb="7">
      <t>ラン</t>
    </rPh>
    <rPh sb="13" eb="15">
      <t>ワクナイ</t>
    </rPh>
    <rPh sb="16" eb="18">
      <t>ガイトウ</t>
    </rPh>
    <rPh sb="20" eb="21">
      <t>ラン</t>
    </rPh>
    <rPh sb="29" eb="32">
      <t>ヒガイトウ</t>
    </rPh>
    <rPh sb="33" eb="34">
      <t>ベツ</t>
    </rPh>
    <rPh sb="39" eb="40">
      <t>シルシ</t>
    </rPh>
    <rPh sb="40" eb="41">
      <t>マタ</t>
    </rPh>
    <rPh sb="49" eb="50">
      <t>イ</t>
    </rPh>
    <rPh sb="53" eb="54">
      <t>ケン</t>
    </rPh>
    <rPh sb="54" eb="57">
      <t>ショウガイシャ</t>
    </rPh>
    <rPh sb="57" eb="59">
      <t>シエン</t>
    </rPh>
    <rPh sb="59" eb="60">
      <t>カ</t>
    </rPh>
    <rPh sb="61" eb="63">
      <t>テイシュツ</t>
    </rPh>
    <phoneticPr fontId="2"/>
  </si>
  <si>
    <t>提供するサービスの第三者評価の実施状況（実施の有無、実施した直近の年月日、実施した評価機関の名称、評価結果の開示状況）</t>
    <phoneticPr fontId="3"/>
  </si>
  <si>
    <t>情報公表対象サービス等の利用に資する情報の報告及び公表</t>
    <rPh sb="0" eb="2">
      <t>ジョウホウ</t>
    </rPh>
    <rPh sb="2" eb="4">
      <t>コウヒョウ</t>
    </rPh>
    <rPh sb="4" eb="6">
      <t>タイショウ</t>
    </rPh>
    <rPh sb="10" eb="11">
      <t>トウ</t>
    </rPh>
    <rPh sb="12" eb="14">
      <t>リヨウ</t>
    </rPh>
    <rPh sb="15" eb="16">
      <t>シ</t>
    </rPh>
    <rPh sb="18" eb="20">
      <t>ジョウホウ</t>
    </rPh>
    <rPh sb="21" eb="23">
      <t>ホウコク</t>
    </rPh>
    <rPh sb="23" eb="24">
      <t>オヨ</t>
    </rPh>
    <rPh sb="25" eb="27">
      <t>コウヒョウ</t>
    </rPh>
    <phoneticPr fontId="3"/>
  </si>
  <si>
    <t>　情報公表対象サービス等情報※を、毎年度知事に報告しているか。</t>
    <rPh sb="17" eb="20">
      <t>マイネンド</t>
    </rPh>
    <phoneticPr fontId="3"/>
  </si>
  <si>
    <t>　トライアル雇用助成金（障害者トライアルコース）については、施設外支援の対象となる要件として個別支援計画の作成及び３ヶ月毎の見直しを行うこととしているが、その取扱いについて以下のとおり行うこと。</t>
    <rPh sb="8" eb="11">
      <t>ジョセイキン</t>
    </rPh>
    <rPh sb="12" eb="15">
      <t>ショウガイシャ</t>
    </rPh>
    <rPh sb="92" eb="93">
      <t>オコナ</t>
    </rPh>
    <phoneticPr fontId="3"/>
  </si>
  <si>
    <t>　算定対象となる利用者の数の合計数が、利用定員を超えないこと。</t>
    <rPh sb="1" eb="3">
      <t>サンテイ</t>
    </rPh>
    <rPh sb="3" eb="5">
      <t>タイショウ</t>
    </rPh>
    <rPh sb="8" eb="11">
      <t>リヨウシャ</t>
    </rPh>
    <rPh sb="12" eb="13">
      <t>スウ</t>
    </rPh>
    <rPh sb="14" eb="17">
      <t>ゴウケイスウ</t>
    </rPh>
    <rPh sb="19" eb="21">
      <t>リヨウ</t>
    </rPh>
    <rPh sb="21" eb="23">
      <t>テイイン</t>
    </rPh>
    <rPh sb="24" eb="25">
      <t>コ</t>
    </rPh>
    <phoneticPr fontId="3"/>
  </si>
  <si>
    <t>　事業所については、施設外就労を行う者を除いた前年度の平均利用者数に対して、報酬算定上必要とされる人数（常勤換算方法による。）の職員を配置すること。</t>
    <rPh sb="1" eb="4">
      <t>ジギョウショ</t>
    </rPh>
    <rPh sb="10" eb="12">
      <t>シセツ</t>
    </rPh>
    <rPh sb="12" eb="13">
      <t>ガイ</t>
    </rPh>
    <rPh sb="13" eb="15">
      <t>シュウロウ</t>
    </rPh>
    <rPh sb="16" eb="17">
      <t>オコナ</t>
    </rPh>
    <rPh sb="18" eb="19">
      <t>モノ</t>
    </rPh>
    <rPh sb="20" eb="21">
      <t>ノゾ</t>
    </rPh>
    <rPh sb="23" eb="26">
      <t>ゼンネンド</t>
    </rPh>
    <rPh sb="27" eb="29">
      <t>ヘイキン</t>
    </rPh>
    <rPh sb="29" eb="32">
      <t>リヨウシャ</t>
    </rPh>
    <rPh sb="32" eb="33">
      <t>スウ</t>
    </rPh>
    <rPh sb="34" eb="35">
      <t>タイ</t>
    </rPh>
    <phoneticPr fontId="3"/>
  </si>
  <si>
    <t>　施設外就労が、就労能力や工賃（賃金）の向上及び一般就労への移行に資すると認められること。</t>
    <rPh sb="1" eb="4">
      <t>シセツガイ</t>
    </rPh>
    <rPh sb="4" eb="6">
      <t>シュウロウ</t>
    </rPh>
    <rPh sb="16" eb="18">
      <t>チンギン</t>
    </rPh>
    <phoneticPr fontId="3"/>
  </si>
  <si>
    <t>　施設外就労先の企業における作業の実施に向けての調整</t>
    <rPh sb="1" eb="3">
      <t>シセツ</t>
    </rPh>
    <rPh sb="3" eb="4">
      <t>ガイ</t>
    </rPh>
    <rPh sb="4" eb="6">
      <t>シュウロウ</t>
    </rPh>
    <rPh sb="6" eb="7">
      <t>サキ</t>
    </rPh>
    <rPh sb="8" eb="10">
      <t>キギョウ</t>
    </rPh>
    <phoneticPr fontId="3"/>
  </si>
  <si>
    <t>　作業指導等、対象者が施設外就労を行うために必要な支援</t>
    <rPh sb="14" eb="16">
      <t>シュウロウ</t>
    </rPh>
    <phoneticPr fontId="3"/>
  </si>
  <si>
    <t>　施設外就労についてのノウハウの蓄積及び提供</t>
    <rPh sb="4" eb="6">
      <t>シュウロウ</t>
    </rPh>
    <phoneticPr fontId="3"/>
  </si>
  <si>
    <t>　施設外就労先の企業や対象者の家族との連携</t>
    <rPh sb="1" eb="3">
      <t>シセツ</t>
    </rPh>
    <rPh sb="3" eb="4">
      <t>ガイ</t>
    </rPh>
    <rPh sb="4" eb="6">
      <t>シュウロウ</t>
    </rPh>
    <rPh sb="6" eb="7">
      <t>サキ</t>
    </rPh>
    <phoneticPr fontId="3"/>
  </si>
  <si>
    <r>
      <t xml:space="preserve"> (1)及び(2)以外の人員欠如（サービス管理責任者等）については、</t>
    </r>
    <r>
      <rPr>
        <u/>
        <sz val="10"/>
        <rFont val="ＭＳ 明朝"/>
        <family val="1"/>
        <charset val="128"/>
      </rPr>
      <t>その翌々月から</t>
    </r>
    <r>
      <rPr>
        <sz val="10"/>
        <rFont val="ＭＳ 明朝"/>
        <family val="1"/>
        <charset val="128"/>
      </rPr>
      <t>人員欠如が解消されるに至った月まで、</t>
    </r>
    <r>
      <rPr>
        <u/>
        <sz val="10"/>
        <rFont val="ＭＳ 明朝"/>
        <family val="1"/>
        <charset val="128"/>
      </rPr>
      <t>利用者の全員について減算</t>
    </r>
    <r>
      <rPr>
        <sz val="10"/>
        <rFont val="ＭＳ 明朝"/>
        <family val="1"/>
        <charset val="128"/>
      </rPr>
      <t>（ただし、翌月の末日において人員基準を満たすに至っている場合を除く。）</t>
    </r>
    <rPh sb="4" eb="5">
      <t>オヨ</t>
    </rPh>
    <phoneticPr fontId="2"/>
  </si>
  <si>
    <t>施設外就労の内容について運営規程や個別支援計画に位置付けていない。</t>
    <phoneticPr fontId="3"/>
  </si>
  <si>
    <t>○</t>
    <phoneticPr fontId="3"/>
  </si>
  <si>
    <t>利用契約した内容の受給者証記載頁の写しを保存していない。</t>
    <rPh sb="0" eb="2">
      <t>リヨウ</t>
    </rPh>
    <rPh sb="2" eb="4">
      <t>ケイヤク</t>
    </rPh>
    <rPh sb="6" eb="8">
      <t>ナイヨウ</t>
    </rPh>
    <rPh sb="9" eb="12">
      <t>ジュキュウシャ</t>
    </rPh>
    <rPh sb="12" eb="13">
      <t>ショウ</t>
    </rPh>
    <rPh sb="13" eb="15">
      <t>キサイ</t>
    </rPh>
    <rPh sb="15" eb="16">
      <t>ページ</t>
    </rPh>
    <rPh sb="17" eb="18">
      <t>ウツ</t>
    </rPh>
    <rPh sb="20" eb="22">
      <t>ホゾン</t>
    </rPh>
    <phoneticPr fontId="2"/>
  </si>
  <si>
    <t>提供するサービスの第三者評価の実施状況（実施の有無）を記載していない。</t>
    <rPh sb="0" eb="2">
      <t>テイキョウ</t>
    </rPh>
    <rPh sb="9" eb="12">
      <t>ダイサンシャ</t>
    </rPh>
    <rPh sb="12" eb="14">
      <t>ヒョウカ</t>
    </rPh>
    <rPh sb="15" eb="19">
      <t>ジッシジョウキョウ</t>
    </rPh>
    <rPh sb="20" eb="22">
      <t>ジッシ</t>
    </rPh>
    <rPh sb="23" eb="25">
      <t>ウム</t>
    </rPh>
    <rPh sb="27" eb="29">
      <t>キサイ</t>
    </rPh>
    <phoneticPr fontId="3"/>
  </si>
  <si>
    <t>平18厚令171
第182条第2項</t>
    <rPh sb="14" eb="15">
      <t>ダイ</t>
    </rPh>
    <rPh sb="16" eb="17">
      <t>コウ</t>
    </rPh>
    <phoneticPr fontId="3"/>
  </si>
  <si>
    <t>　利用者の職場への定着を促進するため、障害者就業・生活支援センター等の関係機関と連携して、利用者が就職した日から6月以上、職業生活における相談等の支援を継続しているか。</t>
    <phoneticPr fontId="2"/>
  </si>
  <si>
    <t>業務継続計画の策定等</t>
    <rPh sb="0" eb="2">
      <t>ギョウム</t>
    </rPh>
    <rPh sb="2" eb="4">
      <t>ケイゾク</t>
    </rPh>
    <rPh sb="4" eb="6">
      <t>ケイカク</t>
    </rPh>
    <rPh sb="7" eb="9">
      <t>サクテイ</t>
    </rPh>
    <rPh sb="9" eb="10">
      <t>トウ</t>
    </rPh>
    <phoneticPr fontId="3"/>
  </si>
  <si>
    <t>　事業所は、従業員に対し、業務継続計画について周知するとともに、必要な研修及び訓練を定期的に実施しているか。</t>
    <rPh sb="1" eb="4">
      <t>ジギョウショ</t>
    </rPh>
    <rPh sb="6" eb="9">
      <t>ジュウギョウイン</t>
    </rPh>
    <rPh sb="10" eb="11">
      <t>タイ</t>
    </rPh>
    <rPh sb="13" eb="15">
      <t>ギョウム</t>
    </rPh>
    <rPh sb="15" eb="17">
      <t>ケイゾク</t>
    </rPh>
    <rPh sb="17" eb="19">
      <t>ケイカク</t>
    </rPh>
    <rPh sb="23" eb="25">
      <t>シュウチ</t>
    </rPh>
    <rPh sb="32" eb="34">
      <t>ヒツヨウ</t>
    </rPh>
    <rPh sb="35" eb="37">
      <t>ケンシュウ</t>
    </rPh>
    <rPh sb="37" eb="38">
      <t>オヨ</t>
    </rPh>
    <rPh sb="39" eb="41">
      <t>クンレン</t>
    </rPh>
    <rPh sb="42" eb="45">
      <t>テイキテキ</t>
    </rPh>
    <rPh sb="46" eb="48">
      <t>ジッシ</t>
    </rPh>
    <phoneticPr fontId="3"/>
  </si>
  <si>
    <t>　事業所は、定期的に業務継続計画の見直しを行い、必要に応じて業務継続計画の変更を行っているか。</t>
    <rPh sb="1" eb="4">
      <t>ジギョウショ</t>
    </rPh>
    <rPh sb="6" eb="9">
      <t>テイキテキ</t>
    </rPh>
    <rPh sb="10" eb="12">
      <t>ギョウム</t>
    </rPh>
    <rPh sb="12" eb="14">
      <t>ケイゾク</t>
    </rPh>
    <rPh sb="14" eb="16">
      <t>ケイカク</t>
    </rPh>
    <rPh sb="17" eb="19">
      <t>ミナオ</t>
    </rPh>
    <rPh sb="21" eb="22">
      <t>オコナ</t>
    </rPh>
    <rPh sb="24" eb="26">
      <t>ヒツヨウ</t>
    </rPh>
    <rPh sb="27" eb="28">
      <t>オウ</t>
    </rPh>
    <rPh sb="30" eb="32">
      <t>ギョウム</t>
    </rPh>
    <rPh sb="32" eb="34">
      <t>ケイゾク</t>
    </rPh>
    <rPh sb="34" eb="36">
      <t>ケイカク</t>
    </rPh>
    <rPh sb="37" eb="39">
      <t>ヘンコウ</t>
    </rPh>
    <rPh sb="40" eb="41">
      <t>オコナ</t>
    </rPh>
    <phoneticPr fontId="3"/>
  </si>
  <si>
    <t>（5）　訓練の実施に当たっては、地域住民の参加が得られるよう努めているか。</t>
    <rPh sb="4" eb="6">
      <t>クンレン</t>
    </rPh>
    <rPh sb="7" eb="9">
      <t>ジッシ</t>
    </rPh>
    <rPh sb="10" eb="11">
      <t>ア</t>
    </rPh>
    <rPh sb="16" eb="18">
      <t>チイキ</t>
    </rPh>
    <rPh sb="18" eb="20">
      <t>ジュウミン</t>
    </rPh>
    <rPh sb="21" eb="23">
      <t>サンカ</t>
    </rPh>
    <rPh sb="24" eb="25">
      <t>エ</t>
    </rPh>
    <rPh sb="30" eb="31">
      <t>ツト</t>
    </rPh>
    <phoneticPr fontId="3"/>
  </si>
  <si>
    <t>(6)</t>
    <phoneticPr fontId="3"/>
  </si>
  <si>
    <t>事業所における感染症及び食中毒の予防及びまん延の防止のための対策を検討する委員会（テレビ電話装置等を活用して行うことができるものとする。）を定期的に開催するとともに、その結果について、従業員に周知徹底を図ること。</t>
    <rPh sb="0" eb="3">
      <t>ジギョウショ</t>
    </rPh>
    <rPh sb="7" eb="10">
      <t>カンセンショウ</t>
    </rPh>
    <rPh sb="10" eb="11">
      <t>オヨ</t>
    </rPh>
    <rPh sb="12" eb="15">
      <t>ショクチュウドク</t>
    </rPh>
    <rPh sb="16" eb="18">
      <t>ヨボウ</t>
    </rPh>
    <rPh sb="18" eb="19">
      <t>オヨ</t>
    </rPh>
    <rPh sb="22" eb="23">
      <t>エン</t>
    </rPh>
    <rPh sb="24" eb="26">
      <t>ボウシ</t>
    </rPh>
    <rPh sb="30" eb="32">
      <t>タイサク</t>
    </rPh>
    <rPh sb="33" eb="35">
      <t>ケントウ</t>
    </rPh>
    <rPh sb="37" eb="40">
      <t>イインカイ</t>
    </rPh>
    <rPh sb="44" eb="46">
      <t>デンワ</t>
    </rPh>
    <rPh sb="46" eb="48">
      <t>ソウチ</t>
    </rPh>
    <rPh sb="48" eb="49">
      <t>トウ</t>
    </rPh>
    <rPh sb="50" eb="52">
      <t>カツヨウ</t>
    </rPh>
    <rPh sb="54" eb="55">
      <t>オコナ</t>
    </rPh>
    <rPh sb="70" eb="73">
      <t>テイキテキ</t>
    </rPh>
    <rPh sb="74" eb="76">
      <t>カイサイ</t>
    </rPh>
    <rPh sb="85" eb="87">
      <t>ケッカ</t>
    </rPh>
    <rPh sb="92" eb="95">
      <t>ジュウギョウイン</t>
    </rPh>
    <rPh sb="96" eb="98">
      <t>シュウチ</t>
    </rPh>
    <rPh sb="98" eb="100">
      <t>テッテイ</t>
    </rPh>
    <rPh sb="101" eb="102">
      <t>ハカ</t>
    </rPh>
    <phoneticPr fontId="3"/>
  </si>
  <si>
    <t>事業所における感染症及び食中毒の予防及びまん延の防止のための指針を整備すること。</t>
    <rPh sb="0" eb="3">
      <t>ジギョウショ</t>
    </rPh>
    <rPh sb="7" eb="10">
      <t>カンセンショウ</t>
    </rPh>
    <rPh sb="10" eb="11">
      <t>オヨ</t>
    </rPh>
    <rPh sb="12" eb="15">
      <t>ショクチュウドク</t>
    </rPh>
    <rPh sb="16" eb="18">
      <t>ヨボウ</t>
    </rPh>
    <rPh sb="18" eb="19">
      <t>オヨ</t>
    </rPh>
    <rPh sb="22" eb="23">
      <t>エン</t>
    </rPh>
    <rPh sb="24" eb="26">
      <t>ボウシ</t>
    </rPh>
    <rPh sb="30" eb="32">
      <t>シシン</t>
    </rPh>
    <rPh sb="33" eb="35">
      <t>セイビ</t>
    </rPh>
    <phoneticPr fontId="3"/>
  </si>
  <si>
    <t>事業所において、従業者に対し、感染症及び食中毒の予防及びまん延の防止のための研修並びに訓練を定期的に実施すること。</t>
    <rPh sb="0" eb="3">
      <t>ジギョウショ</t>
    </rPh>
    <rPh sb="8" eb="11">
      <t>ジュウギョウシャ</t>
    </rPh>
    <rPh sb="12" eb="13">
      <t>タイ</t>
    </rPh>
    <rPh sb="15" eb="18">
      <t>カンセンショウ</t>
    </rPh>
    <rPh sb="18" eb="19">
      <t>オヨ</t>
    </rPh>
    <rPh sb="20" eb="23">
      <t>ショクチュウドク</t>
    </rPh>
    <rPh sb="24" eb="26">
      <t>ヨボウ</t>
    </rPh>
    <rPh sb="26" eb="27">
      <t>オヨ</t>
    </rPh>
    <rPh sb="30" eb="31">
      <t>エン</t>
    </rPh>
    <rPh sb="32" eb="34">
      <t>ボウシ</t>
    </rPh>
    <rPh sb="38" eb="40">
      <t>ケンシュウ</t>
    </rPh>
    <rPh sb="40" eb="41">
      <t>ナラ</t>
    </rPh>
    <rPh sb="43" eb="45">
      <t>クンレン</t>
    </rPh>
    <rPh sb="46" eb="49">
      <t>テイキテキ</t>
    </rPh>
    <rPh sb="50" eb="52">
      <t>ジッシ</t>
    </rPh>
    <phoneticPr fontId="3"/>
  </si>
  <si>
    <t>平18厚令171第184条準用（第92条第2項）</t>
    <rPh sb="20" eb="21">
      <t>ダイ</t>
    </rPh>
    <rPh sb="22" eb="23">
      <t>コウ</t>
    </rPh>
    <phoneticPr fontId="3"/>
  </si>
  <si>
    <t>平18厚令171第184条準用（第35条の2第3項）</t>
    <rPh sb="0" eb="1">
      <t>ヘイ</t>
    </rPh>
    <rPh sb="3" eb="4">
      <t>コウ</t>
    </rPh>
    <rPh sb="4" eb="5">
      <t>レイ</t>
    </rPh>
    <rPh sb="8" eb="9">
      <t>ダイ</t>
    </rPh>
    <rPh sb="12" eb="13">
      <t>ジョウ</t>
    </rPh>
    <rPh sb="13" eb="15">
      <t>ジュンヨウ</t>
    </rPh>
    <rPh sb="16" eb="17">
      <t>ダイ</t>
    </rPh>
    <rPh sb="19" eb="20">
      <t>ジョウ</t>
    </rPh>
    <rPh sb="22" eb="23">
      <t>ダイ</t>
    </rPh>
    <rPh sb="24" eb="25">
      <t>コウ</t>
    </rPh>
    <phoneticPr fontId="3"/>
  </si>
  <si>
    <t>医療連携体制加算 (Ⅲ)</t>
    <rPh sb="0" eb="2">
      <t>イリョウ</t>
    </rPh>
    <rPh sb="2" eb="4">
      <t>レンケイ</t>
    </rPh>
    <rPh sb="4" eb="6">
      <t>タイセイ</t>
    </rPh>
    <rPh sb="6" eb="8">
      <t>カサン</t>
    </rPh>
    <phoneticPr fontId="2"/>
  </si>
  <si>
    <t>医療連携体制加算 (Ⅳ)</t>
    <rPh sb="0" eb="2">
      <t>イリョウ</t>
    </rPh>
    <rPh sb="2" eb="4">
      <t>レンケイ</t>
    </rPh>
    <rPh sb="4" eb="6">
      <t>タイセイ</t>
    </rPh>
    <rPh sb="6" eb="8">
      <t>カサン</t>
    </rPh>
    <phoneticPr fontId="2"/>
  </si>
  <si>
    <t>　スコア表の項目の欄に掲げるいずれかの医療行為を必要とする状態である者又は医師意見書により医療が必要であるとされるもの。</t>
    <rPh sb="4" eb="5">
      <t>ヒョウ</t>
    </rPh>
    <rPh sb="6" eb="8">
      <t>コウモク</t>
    </rPh>
    <rPh sb="9" eb="10">
      <t>ラン</t>
    </rPh>
    <rPh sb="11" eb="12">
      <t>カカ</t>
    </rPh>
    <rPh sb="19" eb="21">
      <t>イリョウ</t>
    </rPh>
    <rPh sb="21" eb="23">
      <t>コウイ</t>
    </rPh>
    <rPh sb="24" eb="26">
      <t>ヒツヨウ</t>
    </rPh>
    <rPh sb="29" eb="31">
      <t>ジョウタイ</t>
    </rPh>
    <rPh sb="34" eb="35">
      <t>モノ</t>
    </rPh>
    <rPh sb="35" eb="36">
      <t>マタ</t>
    </rPh>
    <rPh sb="37" eb="39">
      <t>イシ</t>
    </rPh>
    <rPh sb="39" eb="42">
      <t>イケンショ</t>
    </rPh>
    <rPh sb="45" eb="47">
      <t>イリョウ</t>
    </rPh>
    <rPh sb="48" eb="50">
      <t>ヒツヨウ</t>
    </rPh>
    <phoneticPr fontId="3"/>
  </si>
  <si>
    <t>平18厚令171第184条準用（第68条第4項)</t>
    <phoneticPr fontId="3"/>
  </si>
  <si>
    <t>虐待の防止</t>
    <rPh sb="0" eb="2">
      <t>ギャクタイ</t>
    </rPh>
    <rPh sb="3" eb="5">
      <t>ボウシ</t>
    </rPh>
    <phoneticPr fontId="2"/>
  </si>
  <si>
    <t>　虐待の発生又はその再発を防止するため、次に掲げる措置を講じているか。</t>
    <rPh sb="1" eb="3">
      <t>ギャクタイ</t>
    </rPh>
    <rPh sb="4" eb="6">
      <t>ハッセイ</t>
    </rPh>
    <rPh sb="6" eb="7">
      <t>マタ</t>
    </rPh>
    <rPh sb="10" eb="12">
      <t>サイハツ</t>
    </rPh>
    <rPh sb="13" eb="15">
      <t>ボウシ</t>
    </rPh>
    <rPh sb="20" eb="21">
      <t>ツギ</t>
    </rPh>
    <rPh sb="22" eb="23">
      <t>カカ</t>
    </rPh>
    <rPh sb="25" eb="27">
      <t>ソチ</t>
    </rPh>
    <rPh sb="28" eb="29">
      <t>コウ</t>
    </rPh>
    <phoneticPr fontId="2"/>
  </si>
  <si>
    <t>従業者に対し、虐待の防止のための研修を定期的に実施すること。</t>
    <rPh sb="0" eb="3">
      <t>ジュウギョウシャ</t>
    </rPh>
    <rPh sb="4" eb="5">
      <t>タイ</t>
    </rPh>
    <rPh sb="7" eb="9">
      <t>ギャクタイ</t>
    </rPh>
    <rPh sb="10" eb="12">
      <t>ボウシ</t>
    </rPh>
    <rPh sb="16" eb="18">
      <t>ケンシュウ</t>
    </rPh>
    <rPh sb="19" eb="22">
      <t>テイキテキ</t>
    </rPh>
    <rPh sb="23" eb="25">
      <t>ジッシ</t>
    </rPh>
    <phoneticPr fontId="2"/>
  </si>
  <si>
    <t>①及び②に掲げる措置を適切に実施するための担当者を置くこと。</t>
    <rPh sb="1" eb="2">
      <t>オヨ</t>
    </rPh>
    <rPh sb="5" eb="6">
      <t>カカ</t>
    </rPh>
    <rPh sb="8" eb="10">
      <t>ソチ</t>
    </rPh>
    <rPh sb="11" eb="13">
      <t>テキセツ</t>
    </rPh>
    <rPh sb="14" eb="16">
      <t>ジッシ</t>
    </rPh>
    <rPh sb="21" eb="24">
      <t>タントウシャ</t>
    </rPh>
    <rPh sb="25" eb="26">
      <t>オ</t>
    </rPh>
    <phoneticPr fontId="2"/>
  </si>
  <si>
    <t>平18厚令171第184条準用（第40条の2）</t>
    <rPh sb="0" eb="1">
      <t>ヘイ</t>
    </rPh>
    <rPh sb="3" eb="4">
      <t>コウ</t>
    </rPh>
    <rPh sb="4" eb="5">
      <t>レイ</t>
    </rPh>
    <rPh sb="8" eb="9">
      <t>ダイ</t>
    </rPh>
    <rPh sb="12" eb="13">
      <t>ジョウ</t>
    </rPh>
    <rPh sb="13" eb="15">
      <t>ジュンヨウ</t>
    </rPh>
    <rPh sb="16" eb="17">
      <t>ダイ</t>
    </rPh>
    <rPh sb="19" eb="20">
      <t>ジョウ</t>
    </rPh>
    <phoneticPr fontId="2"/>
  </si>
  <si>
    <t>平18厚令171
第184条準用（第33条の2第1項）</t>
    <rPh sb="9" eb="10">
      <t>ダイ</t>
    </rPh>
    <rPh sb="13" eb="14">
      <t>ジョウ</t>
    </rPh>
    <rPh sb="14" eb="16">
      <t>ジュンヨウ</t>
    </rPh>
    <rPh sb="17" eb="18">
      <t>ダイ</t>
    </rPh>
    <rPh sb="20" eb="21">
      <t>ジョウ</t>
    </rPh>
    <rPh sb="23" eb="24">
      <t>ダイ</t>
    </rPh>
    <rPh sb="25" eb="26">
      <t>コウ</t>
    </rPh>
    <phoneticPr fontId="3"/>
  </si>
  <si>
    <t>医療機関等との連携に当たり、看護職員の訪問について医療機関と文書により契約を締結することが必要か。また、「医療機関等」の「等」とは、どのような機関を想定していて、看護職員の範囲はどのように考えればよいか。</t>
    <rPh sb="0" eb="2">
      <t>イリョウ</t>
    </rPh>
    <rPh sb="2" eb="4">
      <t>キカン</t>
    </rPh>
    <rPh sb="4" eb="5">
      <t>トウ</t>
    </rPh>
    <rPh sb="7" eb="9">
      <t>レンケイ</t>
    </rPh>
    <rPh sb="10" eb="11">
      <t>ア</t>
    </rPh>
    <rPh sb="14" eb="16">
      <t>カンゴ</t>
    </rPh>
    <rPh sb="16" eb="18">
      <t>ショクイン</t>
    </rPh>
    <rPh sb="19" eb="21">
      <t>ホウモン</t>
    </rPh>
    <rPh sb="25" eb="27">
      <t>イリョウ</t>
    </rPh>
    <rPh sb="27" eb="29">
      <t>キカン</t>
    </rPh>
    <rPh sb="30" eb="32">
      <t>ブンショ</t>
    </rPh>
    <rPh sb="35" eb="37">
      <t>ケイヤク</t>
    </rPh>
    <rPh sb="38" eb="40">
      <t>テイケツ</t>
    </rPh>
    <rPh sb="45" eb="47">
      <t>ヒツヨウ</t>
    </rPh>
    <rPh sb="53" eb="55">
      <t>イリョウ</t>
    </rPh>
    <rPh sb="55" eb="57">
      <t>キカン</t>
    </rPh>
    <rPh sb="57" eb="58">
      <t>トウ</t>
    </rPh>
    <rPh sb="61" eb="62">
      <t>トウ</t>
    </rPh>
    <rPh sb="71" eb="73">
      <t>キカン</t>
    </rPh>
    <rPh sb="74" eb="76">
      <t>ソウテイ</t>
    </rPh>
    <rPh sb="81" eb="83">
      <t>カンゴ</t>
    </rPh>
    <rPh sb="83" eb="85">
      <t>ショクイン</t>
    </rPh>
    <rPh sb="86" eb="88">
      <t>ハンイ</t>
    </rPh>
    <rPh sb="94" eb="95">
      <t>カンガ</t>
    </rPh>
    <phoneticPr fontId="3"/>
  </si>
  <si>
    <t>医療機関等と文書による契約を締結することとする。
「医療機関等」とは、例えば、同一法人内の施設において配置基準以上の看護職員が配置されており、同施設の運営に支障がない範囲で派遣される場合や医療保険又は介護保険上の指定を受けた訪問看護事業所が考えられる。
　なお、同一法人内の施設から派遣する場合は、法人内の医療体制に係る実施計画等を作成し、看護職員が配置されている本体施設に支障がないよう留意する必要があり、看護職員が派遣先で看護の提供や喀痰吸引等に係る指導を行った場合、当該業務に係る勤務時間は、同施設における常勤換算の時間数には含めないこと。
このほか、事業所に配置される看護職員についても加算の対象とする。
事業所を訪問する看護職員の範囲は、看護師、準看護師及び保健師とする。</t>
    <rPh sb="0" eb="2">
      <t>イリョウ</t>
    </rPh>
    <rPh sb="2" eb="4">
      <t>キカン</t>
    </rPh>
    <rPh sb="4" eb="5">
      <t>トウ</t>
    </rPh>
    <rPh sb="6" eb="8">
      <t>ブンショ</t>
    </rPh>
    <rPh sb="11" eb="13">
      <t>ケイヤク</t>
    </rPh>
    <rPh sb="14" eb="16">
      <t>テイケツ</t>
    </rPh>
    <rPh sb="26" eb="28">
      <t>イリョウ</t>
    </rPh>
    <rPh sb="28" eb="30">
      <t>キカン</t>
    </rPh>
    <rPh sb="30" eb="31">
      <t>トウ</t>
    </rPh>
    <rPh sb="35" eb="36">
      <t>タト</t>
    </rPh>
    <rPh sb="39" eb="41">
      <t>ドウイツ</t>
    </rPh>
    <rPh sb="41" eb="43">
      <t>ホウジン</t>
    </rPh>
    <rPh sb="43" eb="44">
      <t>ナイ</t>
    </rPh>
    <rPh sb="45" eb="47">
      <t>シセツ</t>
    </rPh>
    <rPh sb="51" eb="53">
      <t>ハイチ</t>
    </rPh>
    <rPh sb="53" eb="55">
      <t>キジュン</t>
    </rPh>
    <rPh sb="55" eb="57">
      <t>イジョウ</t>
    </rPh>
    <rPh sb="58" eb="60">
      <t>カンゴ</t>
    </rPh>
    <rPh sb="60" eb="62">
      <t>ショクイン</t>
    </rPh>
    <rPh sb="63" eb="65">
      <t>ハイチ</t>
    </rPh>
    <rPh sb="71" eb="74">
      <t>ドウシセツ</t>
    </rPh>
    <rPh sb="75" eb="77">
      <t>ウンエイ</t>
    </rPh>
    <rPh sb="78" eb="80">
      <t>シショウ</t>
    </rPh>
    <rPh sb="83" eb="85">
      <t>ハンイ</t>
    </rPh>
    <rPh sb="86" eb="88">
      <t>ハケン</t>
    </rPh>
    <rPh sb="91" eb="93">
      <t>バアイ</t>
    </rPh>
    <rPh sb="94" eb="96">
      <t>イリョウ</t>
    </rPh>
    <rPh sb="96" eb="98">
      <t>ホケン</t>
    </rPh>
    <rPh sb="98" eb="99">
      <t>マタ</t>
    </rPh>
    <rPh sb="100" eb="102">
      <t>カイゴ</t>
    </rPh>
    <rPh sb="102" eb="104">
      <t>ホケン</t>
    </rPh>
    <rPh sb="104" eb="105">
      <t>ジョウ</t>
    </rPh>
    <rPh sb="106" eb="108">
      <t>シテイ</t>
    </rPh>
    <rPh sb="109" eb="110">
      <t>ウ</t>
    </rPh>
    <rPh sb="112" eb="114">
      <t>ホウモン</t>
    </rPh>
    <rPh sb="114" eb="116">
      <t>カンゴ</t>
    </rPh>
    <rPh sb="116" eb="119">
      <t>ジギョウショ</t>
    </rPh>
    <rPh sb="120" eb="121">
      <t>カンガ</t>
    </rPh>
    <rPh sb="131" eb="133">
      <t>ドウイツ</t>
    </rPh>
    <rPh sb="133" eb="135">
      <t>ホウジン</t>
    </rPh>
    <rPh sb="135" eb="136">
      <t>ナイ</t>
    </rPh>
    <rPh sb="137" eb="139">
      <t>シセツ</t>
    </rPh>
    <rPh sb="141" eb="143">
      <t>ハケン</t>
    </rPh>
    <rPh sb="145" eb="147">
      <t>バアイ</t>
    </rPh>
    <rPh sb="149" eb="151">
      <t>ホウジン</t>
    </rPh>
    <rPh sb="151" eb="152">
      <t>ナイ</t>
    </rPh>
    <rPh sb="153" eb="155">
      <t>イリョウ</t>
    </rPh>
    <rPh sb="155" eb="157">
      <t>タイセイ</t>
    </rPh>
    <rPh sb="158" eb="159">
      <t>カカ</t>
    </rPh>
    <rPh sb="160" eb="162">
      <t>ジッシ</t>
    </rPh>
    <rPh sb="162" eb="164">
      <t>ケイカク</t>
    </rPh>
    <rPh sb="164" eb="165">
      <t>トウ</t>
    </rPh>
    <rPh sb="166" eb="168">
      <t>サクセイ</t>
    </rPh>
    <rPh sb="170" eb="172">
      <t>カンゴ</t>
    </rPh>
    <rPh sb="172" eb="174">
      <t>ショクイン</t>
    </rPh>
    <rPh sb="175" eb="177">
      <t>ハイチ</t>
    </rPh>
    <rPh sb="182" eb="184">
      <t>ホンタイ</t>
    </rPh>
    <rPh sb="184" eb="186">
      <t>シセツ</t>
    </rPh>
    <rPh sb="187" eb="189">
      <t>シショウ</t>
    </rPh>
    <rPh sb="194" eb="196">
      <t>リュウイ</t>
    </rPh>
    <rPh sb="198" eb="200">
      <t>ヒツヨウ</t>
    </rPh>
    <rPh sb="204" eb="206">
      <t>カンゴ</t>
    </rPh>
    <rPh sb="206" eb="208">
      <t>ショクイン</t>
    </rPh>
    <rPh sb="209" eb="211">
      <t>ハケン</t>
    </rPh>
    <rPh sb="211" eb="212">
      <t>サキ</t>
    </rPh>
    <rPh sb="213" eb="215">
      <t>カンゴ</t>
    </rPh>
    <rPh sb="216" eb="218">
      <t>テイキョウ</t>
    </rPh>
    <rPh sb="219" eb="221">
      <t>カクタン</t>
    </rPh>
    <rPh sb="221" eb="223">
      <t>キュウイン</t>
    </rPh>
    <rPh sb="223" eb="224">
      <t>トウ</t>
    </rPh>
    <rPh sb="225" eb="226">
      <t>カカ</t>
    </rPh>
    <rPh sb="227" eb="229">
      <t>シドウ</t>
    </rPh>
    <rPh sb="230" eb="231">
      <t>オコナ</t>
    </rPh>
    <rPh sb="233" eb="235">
      <t>バアイ</t>
    </rPh>
    <rPh sb="236" eb="238">
      <t>トウガイ</t>
    </rPh>
    <rPh sb="238" eb="240">
      <t>ギョウム</t>
    </rPh>
    <rPh sb="241" eb="242">
      <t>カカ</t>
    </rPh>
    <rPh sb="243" eb="245">
      <t>キンム</t>
    </rPh>
    <rPh sb="245" eb="247">
      <t>ジカン</t>
    </rPh>
    <rPh sb="249" eb="250">
      <t>ドウ</t>
    </rPh>
    <rPh sb="250" eb="252">
      <t>シセツ</t>
    </rPh>
    <rPh sb="256" eb="258">
      <t>ジョウキン</t>
    </rPh>
    <rPh sb="258" eb="260">
      <t>カンサン</t>
    </rPh>
    <rPh sb="261" eb="263">
      <t>ジカン</t>
    </rPh>
    <rPh sb="263" eb="264">
      <t>スウ</t>
    </rPh>
    <rPh sb="266" eb="267">
      <t>フク</t>
    </rPh>
    <rPh sb="279" eb="282">
      <t>ジギョウショ</t>
    </rPh>
    <rPh sb="283" eb="285">
      <t>ハイチ</t>
    </rPh>
    <rPh sb="288" eb="290">
      <t>カンゴ</t>
    </rPh>
    <rPh sb="290" eb="292">
      <t>ショクイン</t>
    </rPh>
    <rPh sb="297" eb="299">
      <t>カサン</t>
    </rPh>
    <rPh sb="300" eb="302">
      <t>タイショウ</t>
    </rPh>
    <rPh sb="307" eb="310">
      <t>ジギョウショ</t>
    </rPh>
    <rPh sb="311" eb="313">
      <t>ホウモン</t>
    </rPh>
    <rPh sb="315" eb="317">
      <t>カンゴ</t>
    </rPh>
    <rPh sb="317" eb="319">
      <t>ショクイン</t>
    </rPh>
    <rPh sb="320" eb="322">
      <t>ハンイ</t>
    </rPh>
    <rPh sb="324" eb="327">
      <t>カンゴシ</t>
    </rPh>
    <rPh sb="328" eb="329">
      <t>ジュン</t>
    </rPh>
    <rPh sb="329" eb="332">
      <t>カンゴシ</t>
    </rPh>
    <rPh sb="332" eb="333">
      <t>オヨ</t>
    </rPh>
    <rPh sb="334" eb="337">
      <t>ホケンシ</t>
    </rPh>
    <phoneticPr fontId="3"/>
  </si>
  <si>
    <t>平18厚告523別表第12の1の注4の3</t>
    <phoneticPr fontId="3"/>
  </si>
  <si>
    <t>　利用者が、指定就労定着支援の利用を希望する場合には、(1) に定める支援が終了した日以降速やかに指定就労定着支援が受けられるよう、指定就労定着支援事業者との連絡調整を行っているか。</t>
    <rPh sb="1" eb="4">
      <t>リヨウシャ</t>
    </rPh>
    <rPh sb="6" eb="8">
      <t>シテイ</t>
    </rPh>
    <rPh sb="8" eb="10">
      <t>シュウロウ</t>
    </rPh>
    <rPh sb="10" eb="12">
      <t>テイチャク</t>
    </rPh>
    <rPh sb="12" eb="14">
      <t>シエン</t>
    </rPh>
    <rPh sb="15" eb="17">
      <t>リヨウ</t>
    </rPh>
    <rPh sb="18" eb="20">
      <t>キボウ</t>
    </rPh>
    <rPh sb="22" eb="24">
      <t>バアイ</t>
    </rPh>
    <rPh sb="32" eb="33">
      <t>サダ</t>
    </rPh>
    <rPh sb="35" eb="37">
      <t>シエン</t>
    </rPh>
    <rPh sb="38" eb="40">
      <t>シュウリョウ</t>
    </rPh>
    <rPh sb="42" eb="43">
      <t>ヒ</t>
    </rPh>
    <rPh sb="43" eb="45">
      <t>イコウ</t>
    </rPh>
    <rPh sb="45" eb="46">
      <t>スミ</t>
    </rPh>
    <rPh sb="49" eb="51">
      <t>シテイ</t>
    </rPh>
    <rPh sb="51" eb="53">
      <t>シュウロウ</t>
    </rPh>
    <rPh sb="53" eb="55">
      <t>テイチャク</t>
    </rPh>
    <rPh sb="55" eb="57">
      <t>シエン</t>
    </rPh>
    <rPh sb="58" eb="59">
      <t>ウ</t>
    </rPh>
    <rPh sb="66" eb="68">
      <t>シテイ</t>
    </rPh>
    <rPh sb="68" eb="70">
      <t>シュウロウ</t>
    </rPh>
    <rPh sb="70" eb="72">
      <t>テイチャク</t>
    </rPh>
    <rPh sb="72" eb="74">
      <t>シエン</t>
    </rPh>
    <rPh sb="74" eb="77">
      <t>ジギョウシャ</t>
    </rPh>
    <rPh sb="79" eb="81">
      <t>レンラク</t>
    </rPh>
    <rPh sb="81" eb="83">
      <t>チョウセイ</t>
    </rPh>
    <rPh sb="84" eb="85">
      <t>オコナ</t>
    </rPh>
    <phoneticPr fontId="2"/>
  </si>
  <si>
    <t>ク</t>
    <phoneticPr fontId="2"/>
  </si>
  <si>
    <t>オ</t>
    <phoneticPr fontId="2"/>
  </si>
  <si>
    <t>移行準備支援体制加算</t>
    <rPh sb="0" eb="2">
      <t>イコウ</t>
    </rPh>
    <rPh sb="2" eb="4">
      <t>ジュンビ</t>
    </rPh>
    <rPh sb="4" eb="6">
      <t>シエン</t>
    </rPh>
    <rPh sb="6" eb="8">
      <t>タイセイ</t>
    </rPh>
    <rPh sb="8" eb="10">
      <t>カサン</t>
    </rPh>
    <phoneticPr fontId="2"/>
  </si>
  <si>
    <t>⑧</t>
    <phoneticPr fontId="2"/>
  </si>
  <si>
    <t>　施設外就労については、当該施設外就労を行う日の利用者数に対して、人員配置（最低）基準上又は報酬算定上必要とされる人数（常勤換算方法による。）の職員を配置していること。</t>
    <rPh sb="1" eb="4">
      <t>シセツガイ</t>
    </rPh>
    <rPh sb="4" eb="6">
      <t>シュウロウ</t>
    </rPh>
    <rPh sb="12" eb="14">
      <t>トウガイ</t>
    </rPh>
    <rPh sb="14" eb="16">
      <t>シセツ</t>
    </rPh>
    <rPh sb="16" eb="17">
      <t>ガイ</t>
    </rPh>
    <rPh sb="17" eb="19">
      <t>シュウロウ</t>
    </rPh>
    <rPh sb="20" eb="21">
      <t>オコナ</t>
    </rPh>
    <rPh sb="22" eb="23">
      <t>ヒ</t>
    </rPh>
    <rPh sb="24" eb="27">
      <t>リヨウシャ</t>
    </rPh>
    <rPh sb="27" eb="28">
      <t>スウ</t>
    </rPh>
    <rPh sb="29" eb="30">
      <t>タイ</t>
    </rPh>
    <rPh sb="33" eb="35">
      <t>ジンイン</t>
    </rPh>
    <rPh sb="35" eb="37">
      <t>ハイチ</t>
    </rPh>
    <rPh sb="38" eb="40">
      <t>サイテイ</t>
    </rPh>
    <rPh sb="41" eb="43">
      <t>キジュン</t>
    </rPh>
    <rPh sb="43" eb="44">
      <t>ジョウ</t>
    </rPh>
    <rPh sb="44" eb="45">
      <t>マタ</t>
    </rPh>
    <rPh sb="46" eb="48">
      <t>ホウシュウ</t>
    </rPh>
    <rPh sb="48" eb="50">
      <t>サンテイ</t>
    </rPh>
    <rPh sb="50" eb="51">
      <t>ジョウ</t>
    </rPh>
    <rPh sb="51" eb="53">
      <t>ヒツヨウ</t>
    </rPh>
    <rPh sb="57" eb="59">
      <t>ニンズウ</t>
    </rPh>
    <rPh sb="60" eb="62">
      <t>ジョウキン</t>
    </rPh>
    <rPh sb="62" eb="64">
      <t>カンサン</t>
    </rPh>
    <rPh sb="64" eb="66">
      <t>ホウホウ</t>
    </rPh>
    <rPh sb="72" eb="74">
      <t>ショクイン</t>
    </rPh>
    <rPh sb="75" eb="77">
      <t>ハイチ</t>
    </rPh>
    <phoneticPr fontId="3"/>
  </si>
  <si>
    <t>平18厚告523別表第12の13の注</t>
    <phoneticPr fontId="3"/>
  </si>
  <si>
    <t>・　「指定障害福祉サービス事業者等の指導監査について」の一部改正により定められた標準確認項目について、「確認項目」欄の該当項目に下線を引いています。</t>
    <rPh sb="3" eb="5">
      <t>シテイ</t>
    </rPh>
    <rPh sb="5" eb="7">
      <t>ショウガイ</t>
    </rPh>
    <rPh sb="7" eb="9">
      <t>フクシ</t>
    </rPh>
    <rPh sb="13" eb="16">
      <t>ジギョウシャ</t>
    </rPh>
    <rPh sb="16" eb="17">
      <t>トウ</t>
    </rPh>
    <rPh sb="18" eb="20">
      <t>シドウ</t>
    </rPh>
    <rPh sb="20" eb="22">
      <t>カンサ</t>
    </rPh>
    <rPh sb="28" eb="30">
      <t>イチブ</t>
    </rPh>
    <rPh sb="30" eb="32">
      <t>カイセイ</t>
    </rPh>
    <rPh sb="35" eb="36">
      <t>サダ</t>
    </rPh>
    <rPh sb="40" eb="46">
      <t>ヒョウジュンカクニンコウモク</t>
    </rPh>
    <rPh sb="52" eb="54">
      <t>カクニン</t>
    </rPh>
    <rPh sb="54" eb="56">
      <t>コウモク</t>
    </rPh>
    <rPh sb="57" eb="58">
      <t>ラン</t>
    </rPh>
    <rPh sb="59" eb="61">
      <t>ガイトウ</t>
    </rPh>
    <rPh sb="61" eb="63">
      <t>コウモク</t>
    </rPh>
    <rPh sb="64" eb="66">
      <t>カセン</t>
    </rPh>
    <rPh sb="67" eb="68">
      <t>ヒ</t>
    </rPh>
    <phoneticPr fontId="2"/>
  </si>
  <si>
    <t>　事業所は、感染症や非常災害の発生時において、利用者に対する指定就労移行支援の提供を継続的に実施するための、及び非常時の体制で早期の業務再開を図るための計画（以下「業務継続計画」という。）を策定し、当該業務継続計画に従い必要な措置を講じているか。</t>
    <rPh sb="1" eb="4">
      <t>ジギョウショ</t>
    </rPh>
    <rPh sb="6" eb="9">
      <t>カンセンショウ</t>
    </rPh>
    <rPh sb="10" eb="12">
      <t>ヒジョウ</t>
    </rPh>
    <rPh sb="12" eb="14">
      <t>サイガイ</t>
    </rPh>
    <rPh sb="15" eb="17">
      <t>ハッセイ</t>
    </rPh>
    <rPh sb="17" eb="18">
      <t>ジ</t>
    </rPh>
    <rPh sb="23" eb="26">
      <t>リヨウシャ</t>
    </rPh>
    <rPh sb="27" eb="28">
      <t>タイ</t>
    </rPh>
    <rPh sb="30" eb="32">
      <t>シテイ</t>
    </rPh>
    <rPh sb="32" eb="34">
      <t>シュウロウ</t>
    </rPh>
    <rPh sb="34" eb="36">
      <t>イコウ</t>
    </rPh>
    <rPh sb="36" eb="38">
      <t>シエン</t>
    </rPh>
    <rPh sb="39" eb="41">
      <t>テイキョウ</t>
    </rPh>
    <rPh sb="42" eb="45">
      <t>ケイゾクテキ</t>
    </rPh>
    <rPh sb="46" eb="48">
      <t>ジッシ</t>
    </rPh>
    <rPh sb="54" eb="55">
      <t>オヨ</t>
    </rPh>
    <rPh sb="56" eb="58">
      <t>ヒジョウ</t>
    </rPh>
    <rPh sb="58" eb="59">
      <t>ジ</t>
    </rPh>
    <rPh sb="60" eb="62">
      <t>タイセイ</t>
    </rPh>
    <rPh sb="63" eb="65">
      <t>ソウキ</t>
    </rPh>
    <rPh sb="66" eb="68">
      <t>ギョウム</t>
    </rPh>
    <rPh sb="68" eb="70">
      <t>サイカイ</t>
    </rPh>
    <rPh sb="71" eb="72">
      <t>ハカ</t>
    </rPh>
    <rPh sb="76" eb="78">
      <t>ケイカク</t>
    </rPh>
    <rPh sb="79" eb="81">
      <t>イカ</t>
    </rPh>
    <rPh sb="82" eb="84">
      <t>ギョウム</t>
    </rPh>
    <rPh sb="84" eb="86">
      <t>ケイゾク</t>
    </rPh>
    <rPh sb="86" eb="88">
      <t>ケイカク</t>
    </rPh>
    <rPh sb="95" eb="97">
      <t>サクテイ</t>
    </rPh>
    <rPh sb="99" eb="101">
      <t>トウガイ</t>
    </rPh>
    <rPh sb="101" eb="103">
      <t>ギョウム</t>
    </rPh>
    <rPh sb="103" eb="105">
      <t>ケイゾク</t>
    </rPh>
    <rPh sb="105" eb="107">
      <t>ケイカク</t>
    </rPh>
    <rPh sb="108" eb="109">
      <t>シタガ</t>
    </rPh>
    <rPh sb="110" eb="112">
      <t>ヒツヨウ</t>
    </rPh>
    <rPh sb="113" eb="115">
      <t>ソチ</t>
    </rPh>
    <rPh sb="116" eb="117">
      <t>コウ</t>
    </rPh>
    <phoneticPr fontId="3"/>
  </si>
  <si>
    <t>（平成19年1月26日障発第0126001号）　</t>
    <phoneticPr fontId="2"/>
  </si>
  <si>
    <t>平18厚令171第175条第1項第3号、第5項</t>
    <rPh sb="20" eb="21">
      <t>ダイ</t>
    </rPh>
    <rPh sb="22" eb="23">
      <t>コウ</t>
    </rPh>
    <phoneticPr fontId="3"/>
  </si>
  <si>
    <t>　サービスを提供する支給決定障害者に対して金銭の支払を求める場合は、当該金銭の使途が直接利用者の便益を向上させるものであって、当該支給決定障害者に支払を求めることが適当であるものに限られているか。</t>
    <rPh sb="30" eb="32">
      <t>バアイ</t>
    </rPh>
    <phoneticPr fontId="3"/>
  </si>
  <si>
    <t>④サービスの目標及びその達成時期</t>
    <phoneticPr fontId="2"/>
  </si>
  <si>
    <t>⑤サービスを提供する上での留意事項　等
　　</t>
    <phoneticPr fontId="2"/>
  </si>
  <si>
    <t>　常に利用者の心身の状況、その置かれている環境等の的確な把握に努め、利用者又はその家族に対し、その相談に適切に応じるとともに、必要な助言その他の援助を行っているか。</t>
    <rPh sb="1" eb="2">
      <t>ツネ</t>
    </rPh>
    <phoneticPr fontId="3"/>
  </si>
  <si>
    <t>　生産活動の機会の提供に当たっては、生産活動に従事する者の作業時間、作業量等がその者に過重な負担とならないように配慮しているか。</t>
    <phoneticPr fontId="2"/>
  </si>
  <si>
    <t>　生産活動の機会の提供に当たっては、生産活動の能率の向上が図られるよう、利用者の障害の特性等を踏まえた工夫を行っているか。</t>
    <phoneticPr fontId="2"/>
  </si>
  <si>
    <t>　生産活動の機会の提供に当たっては、防塵設備又は消火設備の設置等生産活動を安全に行うために必要かつ適切な措置を講じているか。</t>
    <phoneticPr fontId="2"/>
  </si>
  <si>
    <t>　実習の受入先の確保に当たっては、公共職業安定所、障害者就業・生活支援センター及び特別支援学校等の関係機関と連携して、利用者の意向及び適性を踏まえて行うよう努めているか。</t>
    <rPh sb="41" eb="43">
      <t>トクベツ</t>
    </rPh>
    <rPh sb="43" eb="45">
      <t>シエン</t>
    </rPh>
    <rPh sb="45" eb="47">
      <t>ガッコウ</t>
    </rPh>
    <phoneticPr fontId="2"/>
  </si>
  <si>
    <t>　公共職業安定所での求職の登録その他の利用者が行う求職活動を支援しているか。</t>
    <phoneticPr fontId="2"/>
  </si>
  <si>
    <t>　公共職業安定所、障害者就業・生活支援センター及び特別支援学校等の関係機関と連携して、利用者の意向及び適性に応じた求人の開拓に努めているか。</t>
    <rPh sb="25" eb="27">
      <t>トクベツ</t>
    </rPh>
    <rPh sb="27" eb="29">
      <t>シエン</t>
    </rPh>
    <rPh sb="29" eb="31">
      <t>ガッコウ</t>
    </rPh>
    <phoneticPr fontId="2"/>
  </si>
  <si>
    <t>平18厚令171第182条第１項</t>
    <rPh sb="13" eb="14">
      <t>ダイ</t>
    </rPh>
    <rPh sb="15" eb="16">
      <t>コウ</t>
    </rPh>
    <phoneticPr fontId="3"/>
  </si>
  <si>
    <t>　管理者は、当該事業所の従業者に指定障害福祉サービス基準第１１章の規定を遵守させるため必要な指揮命令を行っているか。</t>
    <phoneticPr fontId="2"/>
  </si>
  <si>
    <t>　利用者の使用する施設、食器その他の設備及び飲用に供する水について、衛生的な管理に努め、又は衛生上必要な措置を講ずるとともに、健康管理等に必要となる機械器具等の管理を適正に行っているか。</t>
    <phoneticPr fontId="2"/>
  </si>
  <si>
    <t>平18厚令171第184条準用（第92条第１項）</t>
    <rPh sb="20" eb="21">
      <t>ダイ</t>
    </rPh>
    <rPh sb="22" eb="23">
      <t>コウ</t>
    </rPh>
    <phoneticPr fontId="3"/>
  </si>
  <si>
    <t>　一般相談支援事業若しくは特定相談支援事業を行う者若しくは他の障害福祉サービスの事業を行う者等又はその従業者に対し、利用者又はその家族に対して貴事業者を紹介することの対償として、金品その他の財産上の利益を供与していないか。</t>
    <rPh sb="1" eb="3">
      <t>イッパン</t>
    </rPh>
    <rPh sb="9" eb="10">
      <t>モ</t>
    </rPh>
    <rPh sb="13" eb="15">
      <t>トクテイ</t>
    </rPh>
    <rPh sb="15" eb="17">
      <t>ソウダン</t>
    </rPh>
    <rPh sb="17" eb="19">
      <t>シエン</t>
    </rPh>
    <rPh sb="19" eb="21">
      <t>ジギョウ</t>
    </rPh>
    <rPh sb="71" eb="72">
      <t>キ</t>
    </rPh>
    <phoneticPr fontId="2"/>
  </si>
  <si>
    <t>　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rPh sb="1" eb="3">
      <t>イッパン</t>
    </rPh>
    <rPh sb="9" eb="10">
      <t>モ</t>
    </rPh>
    <rPh sb="13" eb="15">
      <t>トクテイ</t>
    </rPh>
    <rPh sb="15" eb="17">
      <t>ソウダン</t>
    </rPh>
    <rPh sb="17" eb="19">
      <t>シエン</t>
    </rPh>
    <rPh sb="19" eb="21">
      <t>ジギョウ</t>
    </rPh>
    <phoneticPr fontId="2"/>
  </si>
  <si>
    <t>平18厚令171第184条準用（第35条の2第1項）</t>
    <rPh sb="22" eb="23">
      <t>ダイ</t>
    </rPh>
    <rPh sb="24" eb="25">
      <t>コウ</t>
    </rPh>
    <phoneticPr fontId="3"/>
  </si>
  <si>
    <t>平18厚令171第184条準用（第35条の2第2項）</t>
    <rPh sb="22" eb="23">
      <t>ダイ</t>
    </rPh>
    <rPh sb="24" eb="25">
      <t>コウ</t>
    </rPh>
    <phoneticPr fontId="3"/>
  </si>
  <si>
    <t>　当該指定障害福祉サービスの事業を廃止し、又は休止しようとするときは、施行規則第34条の23第4項の規定に基づき、1ヶ月前までに、その旨を知事に届け出ているか。</t>
    <rPh sb="17" eb="19">
      <t>ハイシ</t>
    </rPh>
    <rPh sb="21" eb="22">
      <t>マタ</t>
    </rPh>
    <rPh sb="23" eb="25">
      <t>キュウシ</t>
    </rPh>
    <rPh sb="35" eb="37">
      <t>シコウ</t>
    </rPh>
    <rPh sb="37" eb="39">
      <t>キソク</t>
    </rPh>
    <rPh sb="39" eb="40">
      <t>ダイ</t>
    </rPh>
    <rPh sb="42" eb="43">
      <t>ジョウ</t>
    </rPh>
    <rPh sb="46" eb="47">
      <t>ダイ</t>
    </rPh>
    <rPh sb="48" eb="49">
      <t>コウ</t>
    </rPh>
    <rPh sb="50" eb="52">
      <t>キテイ</t>
    </rPh>
    <rPh sb="53" eb="54">
      <t>モト</t>
    </rPh>
    <rPh sb="59" eb="60">
      <t>ゲツ</t>
    </rPh>
    <rPh sb="60" eb="61">
      <t>マエ</t>
    </rPh>
    <phoneticPr fontId="2"/>
  </si>
  <si>
    <t>施行規則第34条の23第4項</t>
    <rPh sb="11" eb="12">
      <t>ダイ</t>
    </rPh>
    <rPh sb="13" eb="14">
      <t>コウ</t>
    </rPh>
    <phoneticPr fontId="2"/>
  </si>
  <si>
    <t>　指定就労移行支援に要する費用の額は、平成18年厚生労働省告示第523号の別表「介護給付費等単位数表」の第12により算定する単位数に、平成18年厚生労働省告示第539号「厚生労働大臣が定める一単位の単価」に定める一単位の単価を乗じて得た額を算定しているか。</t>
    <rPh sb="24" eb="26">
      <t>コウセイ</t>
    </rPh>
    <phoneticPr fontId="2"/>
  </si>
  <si>
    <t>新規指定の就労移行支援事業所等の就労移行支援サービス費の区分について</t>
    <rPh sb="0" eb="2">
      <t>シンキ</t>
    </rPh>
    <rPh sb="2" eb="4">
      <t>シテイ</t>
    </rPh>
    <rPh sb="5" eb="7">
      <t>シュウロウ</t>
    </rPh>
    <rPh sb="7" eb="9">
      <t>イコウ</t>
    </rPh>
    <rPh sb="9" eb="11">
      <t>シエン</t>
    </rPh>
    <rPh sb="11" eb="14">
      <t>ジギョウショ</t>
    </rPh>
    <rPh sb="14" eb="15">
      <t>トウ</t>
    </rPh>
    <rPh sb="16" eb="18">
      <t>シュウロウ</t>
    </rPh>
    <rPh sb="18" eb="20">
      <t>イコウ</t>
    </rPh>
    <rPh sb="20" eb="22">
      <t>シエン</t>
    </rPh>
    <rPh sb="26" eb="27">
      <t>ヒ</t>
    </rPh>
    <rPh sb="28" eb="30">
      <t>クブン</t>
    </rPh>
    <phoneticPr fontId="3"/>
  </si>
  <si>
    <t>　就労移行支援サービス費（Ⅰ）に掲げる就労移行支援サービス費の算定に当たって、指定就労移行支援事業所又は指定障害者支援施設等が新規に指定を受けた日から２年間は、就労定着者の割合が100分の30以上100分の40未満である場合とみなして、１日につき所定単位数を算定しているか。
　</t>
    <rPh sb="50" eb="51">
      <t>マタ</t>
    </rPh>
    <rPh sb="52" eb="54">
      <t>シテイ</t>
    </rPh>
    <rPh sb="54" eb="57">
      <t>ショウガイシャ</t>
    </rPh>
    <rPh sb="57" eb="59">
      <t>シエン</t>
    </rPh>
    <rPh sb="59" eb="61">
      <t>シセツ</t>
    </rPh>
    <rPh sb="61" eb="62">
      <t>トウ</t>
    </rPh>
    <rPh sb="63" eb="65">
      <t>シンキ</t>
    </rPh>
    <rPh sb="110" eb="112">
      <t>バアイ</t>
    </rPh>
    <phoneticPr fontId="3"/>
  </si>
  <si>
    <t xml:space="preserve">  就労移行支援サービス費（Ⅱ）の算定に当たって、認定指定就労移行支援事業所等が新規に指定を受けた日から３年間（当該認定指定就労移行支援事業所等の修業年限が５年である場合は５年間）は、就労定着者の割合が100分の30以上100分の40未満である場合とみなして、１日につき所定単位数を算定しているか。</t>
    <rPh sb="2" eb="4">
      <t>シュウロウ</t>
    </rPh>
    <rPh sb="4" eb="6">
      <t>イコウ</t>
    </rPh>
    <rPh sb="6" eb="8">
      <t>シエン</t>
    </rPh>
    <rPh sb="12" eb="13">
      <t>ヒ</t>
    </rPh>
    <rPh sb="17" eb="19">
      <t>サンテイ</t>
    </rPh>
    <rPh sb="20" eb="21">
      <t>ア</t>
    </rPh>
    <rPh sb="25" eb="27">
      <t>ニンテイ</t>
    </rPh>
    <rPh sb="27" eb="29">
      <t>シテイ</t>
    </rPh>
    <rPh sb="29" eb="31">
      <t>シュウロウ</t>
    </rPh>
    <rPh sb="31" eb="33">
      <t>イコウ</t>
    </rPh>
    <rPh sb="33" eb="35">
      <t>シエン</t>
    </rPh>
    <rPh sb="35" eb="38">
      <t>ジギョウショ</t>
    </rPh>
    <rPh sb="38" eb="39">
      <t>トウ</t>
    </rPh>
    <rPh sb="40" eb="42">
      <t>シンキ</t>
    </rPh>
    <rPh sb="43" eb="45">
      <t>シテイ</t>
    </rPh>
    <rPh sb="46" eb="47">
      <t>ウ</t>
    </rPh>
    <rPh sb="49" eb="50">
      <t>ヒ</t>
    </rPh>
    <rPh sb="53" eb="54">
      <t>ネン</t>
    </rPh>
    <rPh sb="54" eb="55">
      <t>カン</t>
    </rPh>
    <rPh sb="56" eb="58">
      <t>トウガイ</t>
    </rPh>
    <rPh sb="58" eb="60">
      <t>ニンテイ</t>
    </rPh>
    <rPh sb="60" eb="62">
      <t>シテイ</t>
    </rPh>
    <rPh sb="62" eb="64">
      <t>シュウロウ</t>
    </rPh>
    <rPh sb="64" eb="66">
      <t>イコウ</t>
    </rPh>
    <rPh sb="66" eb="68">
      <t>シエン</t>
    </rPh>
    <rPh sb="68" eb="71">
      <t>ジギョウショ</t>
    </rPh>
    <rPh sb="71" eb="72">
      <t>トウ</t>
    </rPh>
    <rPh sb="73" eb="75">
      <t>シュウギョウ</t>
    </rPh>
    <rPh sb="75" eb="77">
      <t>ネンゲン</t>
    </rPh>
    <rPh sb="79" eb="80">
      <t>ネン</t>
    </rPh>
    <rPh sb="83" eb="85">
      <t>バアイ</t>
    </rPh>
    <rPh sb="87" eb="88">
      <t>ネン</t>
    </rPh>
    <rPh sb="88" eb="89">
      <t>カン</t>
    </rPh>
    <rPh sb="92" eb="94">
      <t>シュウロウ</t>
    </rPh>
    <rPh sb="94" eb="96">
      <t>テイチャク</t>
    </rPh>
    <rPh sb="96" eb="97">
      <t>シャ</t>
    </rPh>
    <rPh sb="98" eb="100">
      <t>ワリアイ</t>
    </rPh>
    <rPh sb="104" eb="105">
      <t>ブン</t>
    </rPh>
    <rPh sb="108" eb="110">
      <t>イジョウ</t>
    </rPh>
    <rPh sb="113" eb="114">
      <t>ブン</t>
    </rPh>
    <rPh sb="117" eb="119">
      <t>ミマン</t>
    </rPh>
    <rPh sb="122" eb="124">
      <t>バアイ</t>
    </rPh>
    <rPh sb="131" eb="132">
      <t>ニチ</t>
    </rPh>
    <rPh sb="135" eb="137">
      <t>ショテイ</t>
    </rPh>
    <rPh sb="137" eb="140">
      <t>タンイスウ</t>
    </rPh>
    <rPh sb="141" eb="143">
      <t>サンテイ</t>
    </rPh>
    <phoneticPr fontId="3"/>
  </si>
  <si>
    <t>平18厚告550の７</t>
    <phoneticPr fontId="3"/>
  </si>
  <si>
    <t>　①　定員50人以下…定員×150%　 超</t>
    <phoneticPr fontId="3"/>
  </si>
  <si>
    <t xml:space="preserve">  ②　定員51人以上… (定員-50)×125%+75　超</t>
    <phoneticPr fontId="3"/>
  </si>
  <si>
    <t>(2)  過去3月間の利用者の数の平均値</t>
    <rPh sb="15" eb="16">
      <t>スウ</t>
    </rPh>
    <rPh sb="19" eb="20">
      <t>チ</t>
    </rPh>
    <phoneticPr fontId="3"/>
  </si>
  <si>
    <t>　①　定員11人以下※…定員＋３  超</t>
    <rPh sb="3" eb="5">
      <t>テイイン</t>
    </rPh>
    <rPh sb="7" eb="8">
      <t>ニン</t>
    </rPh>
    <rPh sb="8" eb="10">
      <t>イカ</t>
    </rPh>
    <rPh sb="18" eb="19">
      <t>コ</t>
    </rPh>
    <phoneticPr fontId="3"/>
  </si>
  <si>
    <t>　②　定員12人以上…定員 ×125% 超</t>
    <rPh sb="3" eb="5">
      <t>テイイン</t>
    </rPh>
    <rPh sb="7" eb="8">
      <t>ニン</t>
    </rPh>
    <rPh sb="8" eb="10">
      <t>イジョウ</t>
    </rPh>
    <phoneticPr fontId="3"/>
  </si>
  <si>
    <t>　指定就労移行支援事業者又は指定障害者支援施設等が利用者負担額合計額の管理を行った場合に、１月につき所定単位数を加算しているか。</t>
    <rPh sb="1" eb="3">
      <t>シテイ</t>
    </rPh>
    <rPh sb="3" eb="5">
      <t>シュウロウ</t>
    </rPh>
    <rPh sb="5" eb="7">
      <t>イコウ</t>
    </rPh>
    <rPh sb="7" eb="9">
      <t>シエン</t>
    </rPh>
    <rPh sb="9" eb="12">
      <t>ジギョウシャ</t>
    </rPh>
    <rPh sb="12" eb="13">
      <t>マタ</t>
    </rPh>
    <rPh sb="14" eb="16">
      <t>シテイ</t>
    </rPh>
    <rPh sb="16" eb="19">
      <t>ショウガイシャ</t>
    </rPh>
    <rPh sb="19" eb="21">
      <t>シエン</t>
    </rPh>
    <rPh sb="21" eb="23">
      <t>シセツ</t>
    </rPh>
    <rPh sb="23" eb="24">
      <t>トウ</t>
    </rPh>
    <phoneticPr fontId="2"/>
  </si>
  <si>
    <t>　平成18年厚生労働省告示第551号「厚生労働大臣が定める施設基準」に適合するものとして知事に届け出た精神障害者退院支援施設である指定就労移行支援事業所又は認定指定就労移行支援事業所において、精神病床におおむね１年以上入院していた精神障害者その他これに準ずる精神障害者に対して、居住の場を提供した場合に、１日につき所定単位数を算定しているか。</t>
    <rPh sb="76" eb="77">
      <t>マタ</t>
    </rPh>
    <rPh sb="78" eb="80">
      <t>ニンテイ</t>
    </rPh>
    <rPh sb="80" eb="82">
      <t>シテイ</t>
    </rPh>
    <rPh sb="82" eb="84">
      <t>シュウロウ</t>
    </rPh>
    <rPh sb="84" eb="86">
      <t>イコウ</t>
    </rPh>
    <rPh sb="86" eb="88">
      <t>シエン</t>
    </rPh>
    <rPh sb="88" eb="91">
      <t>ジギョウショ</t>
    </rPh>
    <phoneticPr fontId="2"/>
  </si>
  <si>
    <t>医療連携体制加算(Ⅴ)</t>
    <rPh sb="0" eb="2">
      <t>イリョウ</t>
    </rPh>
    <rPh sb="2" eb="4">
      <t>レンケイ</t>
    </rPh>
    <rPh sb="4" eb="6">
      <t>タイセイ</t>
    </rPh>
    <rPh sb="6" eb="8">
      <t>カサン</t>
    </rPh>
    <phoneticPr fontId="2"/>
  </si>
  <si>
    <t>平18厚告523別表第12の11の注5</t>
    <phoneticPr fontId="3"/>
  </si>
  <si>
    <t>医療連携体制加算(Ⅵ)</t>
    <rPh sb="0" eb="2">
      <t>イリョウ</t>
    </rPh>
    <rPh sb="2" eb="4">
      <t>レンケイ</t>
    </rPh>
    <rPh sb="4" eb="6">
      <t>タイセイ</t>
    </rPh>
    <rPh sb="6" eb="8">
      <t>カサン</t>
    </rPh>
    <phoneticPr fontId="2"/>
  </si>
  <si>
    <t>　喀痰吸引等が必要な者に対して、認定特定行為業務従事者が喀痰吸引等を行った場合に、１日につき所定単位数を加算しているか。医療連携体制加算ⅠからⅣまでのいづれかを算定している利用者について、算定していないか。</t>
    <rPh sb="1" eb="2">
      <t>カク</t>
    </rPh>
    <rPh sb="2" eb="3">
      <t>タン</t>
    </rPh>
    <rPh sb="3" eb="5">
      <t>キュウイン</t>
    </rPh>
    <rPh sb="5" eb="6">
      <t>トウ</t>
    </rPh>
    <rPh sb="7" eb="9">
      <t>ヒツヨウ</t>
    </rPh>
    <rPh sb="10" eb="11">
      <t>モノ</t>
    </rPh>
    <rPh sb="12" eb="13">
      <t>タイ</t>
    </rPh>
    <rPh sb="34" eb="35">
      <t>オコナ</t>
    </rPh>
    <rPh sb="37" eb="39">
      <t>バアイ</t>
    </rPh>
    <rPh sb="42" eb="43">
      <t>ニチ</t>
    </rPh>
    <rPh sb="46" eb="48">
      <t>ショテイ</t>
    </rPh>
    <rPh sb="48" eb="51">
      <t>タンイスウ</t>
    </rPh>
    <rPh sb="52" eb="54">
      <t>カサン</t>
    </rPh>
    <rPh sb="80" eb="82">
      <t>サンテイ</t>
    </rPh>
    <rPh sb="86" eb="89">
      <t>リヨウシャ</t>
    </rPh>
    <rPh sb="94" eb="96">
      <t>サンテイ</t>
    </rPh>
    <phoneticPr fontId="2"/>
  </si>
  <si>
    <t>平18厚告523別表第12の11の注6</t>
    <phoneticPr fontId="3"/>
  </si>
  <si>
    <t>求職活動等にあっては、公共職業安定所、地域障害者職業センター又は障害者就業・生活支援センターに職員が同行して支援を行った場合</t>
    <rPh sb="0" eb="2">
      <t>キュウショク</t>
    </rPh>
    <rPh sb="2" eb="4">
      <t>カツドウ</t>
    </rPh>
    <rPh sb="4" eb="5">
      <t>トウ</t>
    </rPh>
    <rPh sb="11" eb="13">
      <t>コウキョウ</t>
    </rPh>
    <rPh sb="13" eb="15">
      <t>ショクギョウ</t>
    </rPh>
    <rPh sb="15" eb="17">
      <t>アンテイ</t>
    </rPh>
    <rPh sb="17" eb="18">
      <t>ショ</t>
    </rPh>
    <rPh sb="19" eb="21">
      <t>チイキ</t>
    </rPh>
    <rPh sb="21" eb="24">
      <t>ショウガイシャ</t>
    </rPh>
    <rPh sb="24" eb="26">
      <t>ショクギョウ</t>
    </rPh>
    <rPh sb="30" eb="31">
      <t>マタ</t>
    </rPh>
    <rPh sb="32" eb="35">
      <t>ショウガイシャ</t>
    </rPh>
    <rPh sb="35" eb="37">
      <t>シュウギョウ</t>
    </rPh>
    <rPh sb="38" eb="40">
      <t>セイカツ</t>
    </rPh>
    <rPh sb="40" eb="42">
      <t>シエン</t>
    </rPh>
    <rPh sb="47" eb="49">
      <t>ショクイン</t>
    </rPh>
    <rPh sb="50" eb="52">
      <t>ドウコウ</t>
    </rPh>
    <rPh sb="54" eb="56">
      <t>シエン</t>
    </rPh>
    <rPh sb="57" eb="58">
      <t>オコナ</t>
    </rPh>
    <rPh sb="60" eb="62">
      <t>バアイ</t>
    </rPh>
    <phoneticPr fontId="3"/>
  </si>
  <si>
    <t>平18厚告523別表第12の14の注1</t>
    <phoneticPr fontId="3"/>
  </si>
  <si>
    <t>施設外就労を実施した際、作業に従事した利用者や同行職員について記録を残していない。</t>
    <rPh sb="0" eb="3">
      <t>シセツガイ</t>
    </rPh>
    <rPh sb="3" eb="5">
      <t>シュウロウ</t>
    </rPh>
    <rPh sb="6" eb="8">
      <t>ジッシ</t>
    </rPh>
    <rPh sb="10" eb="11">
      <t>サイ</t>
    </rPh>
    <rPh sb="12" eb="14">
      <t>サギョウ</t>
    </rPh>
    <rPh sb="15" eb="17">
      <t>ジュウジ</t>
    </rPh>
    <rPh sb="19" eb="22">
      <t>リヨウシャ</t>
    </rPh>
    <rPh sb="23" eb="25">
      <t>ドウコウ</t>
    </rPh>
    <rPh sb="25" eb="27">
      <t>ショクイン</t>
    </rPh>
    <rPh sb="31" eb="33">
      <t>キロク</t>
    </rPh>
    <rPh sb="34" eb="35">
      <t>ノコ</t>
    </rPh>
    <phoneticPr fontId="3"/>
  </si>
  <si>
    <t>電磁的記録等</t>
    <rPh sb="0" eb="3">
      <t>デンジテキ</t>
    </rPh>
    <rPh sb="3" eb="6">
      <t>キロクトウ</t>
    </rPh>
    <phoneticPr fontId="3"/>
  </si>
  <si>
    <t>平18厚告171第224条第2項</t>
    <rPh sb="0" eb="1">
      <t>ヘイ</t>
    </rPh>
    <rPh sb="3" eb="4">
      <t>コウ</t>
    </rPh>
    <rPh sb="4" eb="5">
      <t>コク</t>
    </rPh>
    <rPh sb="8" eb="9">
      <t>ダイ</t>
    </rPh>
    <rPh sb="12" eb="13">
      <t>ジョウ</t>
    </rPh>
    <rPh sb="13" eb="14">
      <t>ダイ</t>
    </rPh>
    <rPh sb="15" eb="16">
      <t>コウ</t>
    </rPh>
    <phoneticPr fontId="3"/>
  </si>
  <si>
    <t>　事業者及びその従業者は、交付、説明、同意その他これらに類するもの（以下「交付等」という。）のうち、書面で行うことが規定されている又は想定されるものについては、当該交付等の相手方に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rPh sb="1" eb="4">
      <t>ジギョウシャ</t>
    </rPh>
    <rPh sb="4" eb="5">
      <t>オヨ</t>
    </rPh>
    <rPh sb="8" eb="11">
      <t>ジュウギョウシャ</t>
    </rPh>
    <rPh sb="13" eb="15">
      <t>コウフ</t>
    </rPh>
    <rPh sb="16" eb="18">
      <t>セツメイ</t>
    </rPh>
    <rPh sb="19" eb="21">
      <t>ドウイ</t>
    </rPh>
    <rPh sb="23" eb="24">
      <t>タ</t>
    </rPh>
    <rPh sb="28" eb="29">
      <t>ルイ</t>
    </rPh>
    <rPh sb="34" eb="36">
      <t>イカ</t>
    </rPh>
    <rPh sb="37" eb="40">
      <t>コウフトウ</t>
    </rPh>
    <rPh sb="50" eb="52">
      <t>ショメン</t>
    </rPh>
    <rPh sb="53" eb="54">
      <t>オコナ</t>
    </rPh>
    <rPh sb="58" eb="60">
      <t>キテイ</t>
    </rPh>
    <rPh sb="65" eb="66">
      <t>マタ</t>
    </rPh>
    <rPh sb="67" eb="69">
      <t>ソウテイ</t>
    </rPh>
    <rPh sb="80" eb="82">
      <t>トウガイ</t>
    </rPh>
    <rPh sb="82" eb="85">
      <t>コウフトウ</t>
    </rPh>
    <rPh sb="86" eb="89">
      <t>アイテガタ</t>
    </rPh>
    <rPh sb="90" eb="92">
      <t>ショウダク</t>
    </rPh>
    <rPh sb="93" eb="94">
      <t>エ</t>
    </rPh>
    <rPh sb="96" eb="98">
      <t>トウガイ</t>
    </rPh>
    <rPh sb="98" eb="101">
      <t>コウフトウ</t>
    </rPh>
    <rPh sb="102" eb="105">
      <t>アイテガタ</t>
    </rPh>
    <rPh sb="106" eb="109">
      <t>リヨウシャ</t>
    </rPh>
    <rPh sb="112" eb="114">
      <t>バアイ</t>
    </rPh>
    <rPh sb="116" eb="118">
      <t>トウガイ</t>
    </rPh>
    <rPh sb="118" eb="121">
      <t>リヨウシャ</t>
    </rPh>
    <rPh sb="122" eb="124">
      <t>ショウガイ</t>
    </rPh>
    <rPh sb="125" eb="127">
      <t>トクセイ</t>
    </rPh>
    <rPh sb="128" eb="129">
      <t>オウ</t>
    </rPh>
    <rPh sb="131" eb="133">
      <t>テキセツ</t>
    </rPh>
    <rPh sb="134" eb="136">
      <t>ハイリョ</t>
    </rPh>
    <rPh sb="141" eb="143">
      <t>ショメン</t>
    </rPh>
    <rPh sb="144" eb="145">
      <t>カ</t>
    </rPh>
    <rPh sb="148" eb="151">
      <t>デンジテキ</t>
    </rPh>
    <rPh sb="151" eb="153">
      <t>ホウホウ</t>
    </rPh>
    <rPh sb="154" eb="157">
      <t>デンシテキ</t>
    </rPh>
    <rPh sb="157" eb="159">
      <t>ホウホウ</t>
    </rPh>
    <rPh sb="160" eb="163">
      <t>ジキテキ</t>
    </rPh>
    <rPh sb="163" eb="165">
      <t>ホウホウ</t>
    </rPh>
    <rPh sb="167" eb="168">
      <t>タ</t>
    </rPh>
    <rPh sb="168" eb="169">
      <t>ヒト</t>
    </rPh>
    <rPh sb="170" eb="172">
      <t>チカク</t>
    </rPh>
    <rPh sb="176" eb="178">
      <t>ニンシキ</t>
    </rPh>
    <rPh sb="187" eb="189">
      <t>ホウホウ</t>
    </rPh>
    <phoneticPr fontId="3"/>
  </si>
  <si>
    <t>施設外就労を行う日の利用者数に対して、報酬算定上必要とされる人数の従業者を配置していない。</t>
    <phoneticPr fontId="3"/>
  </si>
  <si>
    <t>多機能型事業所（就労移行支援、就労継続支援Ｂ型）において、施設外就労を行う際に利用者が在籍する事業所の従業者が作業に同行していない。</t>
    <rPh sb="35" eb="36">
      <t>オコナ</t>
    </rPh>
    <phoneticPr fontId="3"/>
  </si>
  <si>
    <t>障害者虐待や支援技術向上に関する研修を実施しているが、その状況について記録・伝達していない。
⇒研修については、実施状況について記録を行い、やむを得ず受講できない職員についても伝達研修を行うこと。</t>
    <rPh sb="0" eb="3">
      <t>ショウガイシャ</t>
    </rPh>
    <rPh sb="3" eb="5">
      <t>ギャクタイ</t>
    </rPh>
    <rPh sb="6" eb="8">
      <t>シエン</t>
    </rPh>
    <rPh sb="8" eb="10">
      <t>ギジュツ</t>
    </rPh>
    <rPh sb="10" eb="12">
      <t>コウジョウ</t>
    </rPh>
    <rPh sb="13" eb="14">
      <t>カン</t>
    </rPh>
    <rPh sb="16" eb="18">
      <t>ケンシュウ</t>
    </rPh>
    <rPh sb="19" eb="21">
      <t>ジッシ</t>
    </rPh>
    <rPh sb="29" eb="31">
      <t>ジョウキョウ</t>
    </rPh>
    <rPh sb="35" eb="37">
      <t>キロク</t>
    </rPh>
    <rPh sb="38" eb="40">
      <t>デンタツ</t>
    </rPh>
    <rPh sb="48" eb="50">
      <t>ケンシュウ</t>
    </rPh>
    <rPh sb="56" eb="60">
      <t>ジッシジョウキョウ</t>
    </rPh>
    <rPh sb="64" eb="66">
      <t>キロク</t>
    </rPh>
    <rPh sb="67" eb="68">
      <t>オコナ</t>
    </rPh>
    <rPh sb="73" eb="74">
      <t>エ</t>
    </rPh>
    <rPh sb="75" eb="77">
      <t>ジュコウ</t>
    </rPh>
    <rPh sb="81" eb="83">
      <t>ショクイン</t>
    </rPh>
    <rPh sb="88" eb="92">
      <t>デンタツケンシュウ</t>
    </rPh>
    <rPh sb="93" eb="94">
      <t>オコナ</t>
    </rPh>
    <phoneticPr fontId="2"/>
  </si>
  <si>
    <t>□</t>
  </si>
  <si>
    <t>利用者の数が60以下</t>
    <phoneticPr fontId="21"/>
  </si>
  <si>
    <t>利用者の数が61以上</t>
  </si>
  <si>
    <t>預り金の出納管理に係る費用</t>
  </si>
  <si>
    <t>利用者個人の希望による嗜好品、贅沢品の購入に係る費用</t>
    <phoneticPr fontId="2"/>
  </si>
  <si>
    <t>その他（</t>
    <phoneticPr fontId="2"/>
  </si>
  <si>
    <t>）</t>
    <phoneticPr fontId="2"/>
  </si>
  <si>
    <t>利用者の個人データの漏えい、滅失又はき損の防止その他の個人データの安全管理のために必要かつ適切な措置を講じているか</t>
    <rPh sb="0" eb="3">
      <t>リヨウシャ</t>
    </rPh>
    <phoneticPr fontId="3"/>
  </si>
  <si>
    <t>個人データの取扱規程等の策定の有無</t>
  </si>
  <si>
    <t>有</t>
    <rPh sb="0" eb="1">
      <t>アリ</t>
    </rPh>
    <phoneticPr fontId="2"/>
  </si>
  <si>
    <t>無</t>
    <rPh sb="0" eb="1">
      <t>ナシ</t>
    </rPh>
    <phoneticPr fontId="2"/>
  </si>
  <si>
    <t>身体拘束等の記録</t>
  </si>
  <si>
    <t>苦情の内容等の記録</t>
  </si>
  <si>
    <t>事故の状況及び事故に際して採った処置についての記録</t>
  </si>
  <si>
    <t>事業所の名称及び設置の場所</t>
    <rPh sb="0" eb="3">
      <t>ジギョウショ</t>
    </rPh>
    <phoneticPr fontId="2"/>
  </si>
  <si>
    <t>申請者の名称及び主たる事務所の所在地並びにその代表者の氏名、生年月日、住所、職名</t>
    <rPh sb="0" eb="3">
      <t>シンセイシャ</t>
    </rPh>
    <phoneticPr fontId="2"/>
  </si>
  <si>
    <t>申請者の定款、寄付行為等及びその登記事項証明書又は条例等（当該指定に係る事業に関するものに限る）</t>
    <rPh sb="0" eb="3">
      <t>シンセイシャ</t>
    </rPh>
    <phoneticPr fontId="2"/>
  </si>
  <si>
    <t>事業所の平面図（各室の用途を明示するものとする。）及び設備の概要</t>
    <phoneticPr fontId="2"/>
  </si>
  <si>
    <t>管理者及びサービス管理責任者の氏名、生年月日、住所、経歴</t>
    <phoneticPr fontId="2"/>
  </si>
  <si>
    <t>運営規程</t>
    <phoneticPr fontId="2"/>
  </si>
  <si>
    <t>協力医療機関の名称及び診療科名並びに当該医療機関との契約の内容</t>
    <phoneticPr fontId="2"/>
  </si>
  <si>
    <t>役員の氏名、生年月日、住所</t>
  </si>
  <si>
    <t>再開した年月日</t>
    <phoneticPr fontId="3"/>
  </si>
  <si>
    <t>廃止し、又は休止しようとする年月日</t>
    <phoneticPr fontId="3"/>
  </si>
  <si>
    <t>廃止し、又は休止しようとする理由</t>
  </si>
  <si>
    <t>現にサービスを受けている者に対する措置</t>
  </si>
  <si>
    <t>休止しようとする場合にあっては、休止の予定期間</t>
  </si>
  <si>
    <t>ア</t>
    <phoneticPr fontId="3"/>
  </si>
  <si>
    <t>○</t>
  </si>
  <si>
    <t>身体拘束等の適正化のための対策を検討する委員会を開催していなかった。</t>
    <rPh sb="0" eb="5">
      <t>シンタイコウソクトウ</t>
    </rPh>
    <rPh sb="6" eb="9">
      <t>テキセイカ</t>
    </rPh>
    <rPh sb="13" eb="15">
      <t>タイサク</t>
    </rPh>
    <rPh sb="16" eb="18">
      <t>ケントウ</t>
    </rPh>
    <rPh sb="20" eb="23">
      <t>イインカイ</t>
    </rPh>
    <rPh sb="24" eb="26">
      <t>カイサイ</t>
    </rPh>
    <phoneticPr fontId="2"/>
  </si>
  <si>
    <t>身体拘束等の適正化のための指針を整備していなかった。</t>
    <rPh sb="0" eb="2">
      <t>シンタイ</t>
    </rPh>
    <rPh sb="2" eb="5">
      <t>コウソクトウ</t>
    </rPh>
    <rPh sb="6" eb="9">
      <t>テキセイカ</t>
    </rPh>
    <rPh sb="13" eb="15">
      <t>シシン</t>
    </rPh>
    <rPh sb="16" eb="18">
      <t>セイビ</t>
    </rPh>
    <phoneticPr fontId="2"/>
  </si>
  <si>
    <t>身体拘束等の適正化のための研修を行っていなかった、または記録がなかった。</t>
    <rPh sb="0" eb="2">
      <t>シンタイ</t>
    </rPh>
    <rPh sb="2" eb="5">
      <t>コウソクトウ</t>
    </rPh>
    <rPh sb="6" eb="9">
      <t>テキセイカ</t>
    </rPh>
    <rPh sb="13" eb="15">
      <t>ケンシュウ</t>
    </rPh>
    <rPh sb="16" eb="17">
      <t>オコナ</t>
    </rPh>
    <rPh sb="28" eb="30">
      <t>キロク</t>
    </rPh>
    <phoneticPr fontId="2"/>
  </si>
  <si>
    <t>※　やむを得ず、身体拘束等を行う場合、要件の確認及び手続を徹底すること。</t>
    <rPh sb="5" eb="6">
      <t>エ</t>
    </rPh>
    <rPh sb="8" eb="10">
      <t>シンタイ</t>
    </rPh>
    <rPh sb="10" eb="12">
      <t>コウソク</t>
    </rPh>
    <rPh sb="12" eb="13">
      <t>トウ</t>
    </rPh>
    <rPh sb="14" eb="15">
      <t>オコナ</t>
    </rPh>
    <rPh sb="16" eb="18">
      <t>バアイ</t>
    </rPh>
    <rPh sb="19" eb="21">
      <t>ヨウケン</t>
    </rPh>
    <rPh sb="22" eb="24">
      <t>カクニン</t>
    </rPh>
    <rPh sb="24" eb="25">
      <t>オヨ</t>
    </rPh>
    <rPh sb="26" eb="28">
      <t>テツヅキ</t>
    </rPh>
    <rPh sb="29" eb="31">
      <t>テッテイ</t>
    </rPh>
    <phoneticPr fontId="3"/>
  </si>
  <si>
    <t>１　やむを得ず身体拘束を行う場合の三要件</t>
    <phoneticPr fontId="2"/>
  </si>
  <si>
    <t>切迫性…利用者本人又は他の利用者等の生命、身体、権利が危険にさらされる可能性が著しく高いこと。</t>
  </si>
  <si>
    <t>非代替性…身体拘束その他の行動制限を行う以外に代替する方法がないこと。</t>
  </si>
  <si>
    <t>一時性…身体拘束その他の行動制限が一時的であること。</t>
  </si>
  <si>
    <t>２　必要な手続き</t>
    <phoneticPr fontId="2"/>
  </si>
  <si>
    <t>組織による決定と個別支援計画への記載</t>
    <phoneticPr fontId="2"/>
  </si>
  <si>
    <t>・個別支援会議などにおいて、組織として慎重に検討・決定。</t>
  </si>
  <si>
    <t>・個別支援計画に身体拘束の態様及び時間、緊急やむを得ない理由を記載。</t>
  </si>
  <si>
    <t>・会議によって、身体拘束の原因となる状況の分析を徹底的に行い、身体拘束の解消に向けた取組方針や目標とする解消の時期などを統一した方針のもとで決定。</t>
  </si>
  <si>
    <t>本人及び家族への十分な説明</t>
  </si>
  <si>
    <t>行政への相談、報告</t>
    <phoneticPr fontId="2"/>
  </si>
  <si>
    <t>必要な事項の記録</t>
    <phoneticPr fontId="2"/>
  </si>
  <si>
    <t>身体拘束を行った場合には、その態様及び時間、その際の利用者の心身の状況並びに緊急やむを得ない理由など、必要な事項を記録。</t>
    <phoneticPr fontId="2"/>
  </si>
  <si>
    <t>勤務表に従業者の日々の勤務時間帯、常勤・非常勤の別、職種、兼務関係が明記されていない。</t>
    <rPh sb="0" eb="2">
      <t>キンム</t>
    </rPh>
    <rPh sb="2" eb="3">
      <t>ヒョウ</t>
    </rPh>
    <rPh sb="4" eb="6">
      <t>ジュウギョウ</t>
    </rPh>
    <rPh sb="6" eb="7">
      <t>シャ</t>
    </rPh>
    <rPh sb="8" eb="10">
      <t>ヒビ</t>
    </rPh>
    <rPh sb="11" eb="13">
      <t>キンム</t>
    </rPh>
    <rPh sb="13" eb="15">
      <t>ジカン</t>
    </rPh>
    <rPh sb="15" eb="16">
      <t>タイ</t>
    </rPh>
    <rPh sb="17" eb="19">
      <t>ジョウキン</t>
    </rPh>
    <rPh sb="20" eb="23">
      <t>ヒジョウキン</t>
    </rPh>
    <rPh sb="24" eb="25">
      <t>ベツ</t>
    </rPh>
    <rPh sb="26" eb="28">
      <t>ショクシュ</t>
    </rPh>
    <rPh sb="29" eb="31">
      <t>ケンム</t>
    </rPh>
    <rPh sb="31" eb="33">
      <t>カンケイ</t>
    </rPh>
    <rPh sb="34" eb="36">
      <t>メイキ</t>
    </rPh>
    <phoneticPr fontId="2"/>
  </si>
  <si>
    <t>消防法その他法令等に規定された設備をいう。</t>
    <rPh sb="0" eb="3">
      <t>ショウボウホウ</t>
    </rPh>
    <rPh sb="5" eb="6">
      <t>タ</t>
    </rPh>
    <rPh sb="6" eb="8">
      <t>ホウレイ</t>
    </rPh>
    <rPh sb="8" eb="9">
      <t>トウ</t>
    </rPh>
    <rPh sb="10" eb="12">
      <t>キテイ</t>
    </rPh>
    <rPh sb="15" eb="17">
      <t>セツビ</t>
    </rPh>
    <phoneticPr fontId="2"/>
  </si>
  <si>
    <t>【消防法に規定された設備】
・消火設備（消火器具等）、警報設備（非常警報器具等）、避難設備（誘導灯等）を基準に従い確実に設置する必要あり。
・一定の防炎性能を有する物品（カーテン・じゅうたん等）の使用必要。</t>
    <rPh sb="71" eb="73">
      <t>イッテイ</t>
    </rPh>
    <rPh sb="74" eb="76">
      <t>ボウエン</t>
    </rPh>
    <rPh sb="76" eb="78">
      <t>セイノウ</t>
    </rPh>
    <rPh sb="79" eb="80">
      <t>ユウ</t>
    </rPh>
    <rPh sb="82" eb="84">
      <t>ブッピン</t>
    </rPh>
    <rPh sb="95" eb="96">
      <t>トウ</t>
    </rPh>
    <rPh sb="98" eb="100">
      <t>シヨウ</t>
    </rPh>
    <rPh sb="100" eb="102">
      <t>ヒツヨウ</t>
    </rPh>
    <phoneticPr fontId="3"/>
  </si>
  <si>
    <t>（消防法第8条）
（消防法施行令第1条の2第3項第１号、第3条、第4条）</t>
    <rPh sb="1" eb="4">
      <t>ショウボウホウ</t>
    </rPh>
    <rPh sb="4" eb="5">
      <t>ダイ</t>
    </rPh>
    <rPh sb="6" eb="7">
      <t>ジョウ</t>
    </rPh>
    <phoneticPr fontId="2"/>
  </si>
  <si>
    <t>消防法に定められた「消防計画」や「消防計画に準ずる計画」を含む。</t>
    <phoneticPr fontId="3"/>
  </si>
  <si>
    <t xml:space="preserve">（2）  施設内防災計画に基づき、以下の体制整備を行っているか。
</t>
    <rPh sb="5" eb="7">
      <t>シセツ</t>
    </rPh>
    <rPh sb="7" eb="8">
      <t>ナイ</t>
    </rPh>
    <rPh sb="8" eb="10">
      <t>ボウサイ</t>
    </rPh>
    <rPh sb="10" eb="12">
      <t>ケイカク</t>
    </rPh>
    <rPh sb="13" eb="14">
      <t>モト</t>
    </rPh>
    <rPh sb="17" eb="19">
      <t>イカ</t>
    </rPh>
    <rPh sb="20" eb="22">
      <t>タイセイ</t>
    </rPh>
    <rPh sb="22" eb="24">
      <t>セイビ</t>
    </rPh>
    <rPh sb="25" eb="26">
      <t>オコナ</t>
    </rPh>
    <phoneticPr fontId="3"/>
  </si>
  <si>
    <t>・　利用者を円滑に避難誘導するための体制　</t>
    <phoneticPr fontId="2"/>
  </si>
  <si>
    <t>また、これらの体制について定期的に従業者及び利用者等に周知しているか。</t>
    <phoneticPr fontId="2"/>
  </si>
  <si>
    <t>■</t>
    <phoneticPr fontId="2"/>
  </si>
  <si>
    <r>
      <t>　利用者の数</t>
    </r>
    <r>
      <rPr>
        <b/>
        <sz val="11"/>
        <rFont val="ＭＳ Ｐゴシック"/>
        <family val="3"/>
        <charset val="128"/>
      </rPr>
      <t>（※）</t>
    </r>
    <r>
      <rPr>
        <sz val="11"/>
        <rFont val="ＭＳ Ｐ明朝"/>
        <family val="1"/>
        <charset val="128"/>
      </rPr>
      <t>は、前年度の平均値となっているか。ただし、新規に指定を受ける場合は、適切な推定数により算定されているか。</t>
    </r>
    <phoneticPr fontId="3"/>
  </si>
  <si>
    <r>
      <t>　これらの設備は、専ら当該事業所の用に供するものとなっているか。</t>
    </r>
    <r>
      <rPr>
        <b/>
        <sz val="11"/>
        <rFont val="ＭＳ Ｐゴシック"/>
        <family val="3"/>
        <charset val="128"/>
      </rPr>
      <t>（※）</t>
    </r>
    <r>
      <rPr>
        <sz val="11"/>
        <rFont val="ＭＳ Ｐ明朝"/>
        <family val="1"/>
        <charset val="128"/>
      </rPr>
      <t xml:space="preserve">
（ただし、利用者の支援に支障がない場合はこの限りでない。）</t>
    </r>
    <phoneticPr fontId="3"/>
  </si>
  <si>
    <t>サービス提供記録の内容について、修正液・修正テープを使用して書換えている。</t>
    <rPh sb="4" eb="6">
      <t>テイキョウ</t>
    </rPh>
    <rPh sb="6" eb="8">
      <t>キロク</t>
    </rPh>
    <rPh sb="9" eb="11">
      <t>ナイヨウ</t>
    </rPh>
    <rPh sb="16" eb="18">
      <t>シュウセイ</t>
    </rPh>
    <rPh sb="18" eb="19">
      <t>エキ</t>
    </rPh>
    <rPh sb="20" eb="22">
      <t>シュウセイ</t>
    </rPh>
    <rPh sb="26" eb="28">
      <t>シヨウ</t>
    </rPh>
    <rPh sb="30" eb="32">
      <t>カキカ</t>
    </rPh>
    <phoneticPr fontId="2"/>
  </si>
  <si>
    <r>
      <t>　</t>
    </r>
    <r>
      <rPr>
        <b/>
        <sz val="11"/>
        <rFont val="ＭＳ Ｐゴシック"/>
        <family val="3"/>
        <charset val="128"/>
      </rPr>
      <t>消火器、非常口その他の非常災害に対する必要な設備</t>
    </r>
    <r>
      <rPr>
        <sz val="11"/>
        <rFont val="ＭＳ Ｐ明朝"/>
        <family val="1"/>
        <charset val="128"/>
      </rPr>
      <t>を設けるとともに、周辺の地域の環境及び利用者の特性等に応じて、</t>
    </r>
    <r>
      <rPr>
        <u/>
        <sz val="11"/>
        <rFont val="ＭＳ Ｐ明朝"/>
        <family val="1"/>
        <charset val="128"/>
      </rPr>
      <t>地震、風水害、火災その他の災害が発生した場合における安全の確保のための体制及び避難の方法等を定めた</t>
    </r>
    <r>
      <rPr>
        <b/>
        <u/>
        <sz val="11"/>
        <rFont val="ＭＳ Ｐゴシック"/>
        <family val="3"/>
        <charset val="128"/>
      </rPr>
      <t>防災計画(以下「施設内防災計画」</t>
    </r>
    <r>
      <rPr>
        <u/>
        <sz val="11"/>
        <rFont val="ＭＳ Ｐ明朝"/>
        <family val="1"/>
        <charset val="128"/>
      </rPr>
      <t>という。）</t>
    </r>
    <r>
      <rPr>
        <sz val="11"/>
        <rFont val="ＭＳ Ｐ明朝"/>
        <family val="1"/>
        <charset val="128"/>
      </rPr>
      <t>を策定しているか。</t>
    </r>
    <phoneticPr fontId="2"/>
  </si>
  <si>
    <r>
      <t xml:space="preserve">指定事業基準条例第52条
</t>
    </r>
    <r>
      <rPr>
        <sz val="9"/>
        <rFont val="ＭＳ Ｐ明朝"/>
        <family val="1"/>
        <charset val="128"/>
      </rPr>
      <t>(準用第20条第1項）</t>
    </r>
    <rPh sb="0" eb="2">
      <t>シテイ</t>
    </rPh>
    <rPh sb="2" eb="4">
      <t>ジギョウ</t>
    </rPh>
    <rPh sb="4" eb="6">
      <t>キジュン</t>
    </rPh>
    <rPh sb="14" eb="16">
      <t>ジュンヨウ</t>
    </rPh>
    <rPh sb="16" eb="17">
      <t>ダイ</t>
    </rPh>
    <rPh sb="19" eb="20">
      <t>ジョウ</t>
    </rPh>
    <rPh sb="20" eb="21">
      <t>ダイ</t>
    </rPh>
    <rPh sb="22" eb="23">
      <t>コウ</t>
    </rPh>
    <phoneticPr fontId="3"/>
  </si>
  <si>
    <r>
      <t xml:space="preserve">指定事業基準条例第52条
</t>
    </r>
    <r>
      <rPr>
        <sz val="9"/>
        <rFont val="ＭＳ Ｐ明朝"/>
        <family val="1"/>
        <charset val="128"/>
      </rPr>
      <t>(準用第20条第3項）</t>
    </r>
    <rPh sb="0" eb="2">
      <t>シテイ</t>
    </rPh>
    <rPh sb="2" eb="4">
      <t>ジギョウ</t>
    </rPh>
    <rPh sb="4" eb="6">
      <t>キジュン</t>
    </rPh>
    <rPh sb="16" eb="17">
      <t>ダイ</t>
    </rPh>
    <rPh sb="19" eb="20">
      <t>ジョウ</t>
    </rPh>
    <rPh sb="20" eb="21">
      <t>ダイ</t>
    </rPh>
    <rPh sb="22" eb="23">
      <t>コウ</t>
    </rPh>
    <phoneticPr fontId="3"/>
  </si>
  <si>
    <r>
      <t xml:space="preserve">指定事業基準条例第52条
</t>
    </r>
    <r>
      <rPr>
        <sz val="9"/>
        <rFont val="ＭＳ Ｐ明朝"/>
        <family val="1"/>
        <charset val="128"/>
      </rPr>
      <t>(準用第20条第4項）</t>
    </r>
    <rPh sb="0" eb="2">
      <t>シテイ</t>
    </rPh>
    <rPh sb="2" eb="4">
      <t>ジギョウ</t>
    </rPh>
    <rPh sb="4" eb="6">
      <t>キジュン</t>
    </rPh>
    <rPh sb="6" eb="8">
      <t>ジョウレイ</t>
    </rPh>
    <rPh sb="8" eb="9">
      <t>ダイ</t>
    </rPh>
    <rPh sb="11" eb="12">
      <t>ジョウ</t>
    </rPh>
    <rPh sb="14" eb="16">
      <t>ジュンヨウ</t>
    </rPh>
    <rPh sb="16" eb="17">
      <t>ダイ</t>
    </rPh>
    <rPh sb="19" eb="20">
      <t>ジョウ</t>
    </rPh>
    <rPh sb="20" eb="21">
      <t>ダイ</t>
    </rPh>
    <rPh sb="22" eb="23">
      <t>コウ</t>
    </rPh>
    <phoneticPr fontId="3"/>
  </si>
  <si>
    <r>
      <t xml:space="preserve">指定事業基準条例第52条
</t>
    </r>
    <r>
      <rPr>
        <sz val="9"/>
        <rFont val="ＭＳ Ｐ明朝"/>
        <family val="1"/>
        <charset val="128"/>
      </rPr>
      <t>(準用第20条第5項）</t>
    </r>
    <rPh sb="0" eb="2">
      <t>シテイ</t>
    </rPh>
    <rPh sb="2" eb="4">
      <t>ジギョウ</t>
    </rPh>
    <rPh sb="4" eb="6">
      <t>キジュン</t>
    </rPh>
    <rPh sb="6" eb="8">
      <t>ジョウレイ</t>
    </rPh>
    <rPh sb="8" eb="9">
      <t>ダイ</t>
    </rPh>
    <rPh sb="11" eb="12">
      <t>ジョウ</t>
    </rPh>
    <rPh sb="14" eb="16">
      <t>ジュンヨウ</t>
    </rPh>
    <rPh sb="16" eb="17">
      <t>ダイ</t>
    </rPh>
    <rPh sb="19" eb="20">
      <t>ジョウ</t>
    </rPh>
    <rPh sb="20" eb="21">
      <t>ダイ</t>
    </rPh>
    <rPh sb="22" eb="23">
      <t>コウ</t>
    </rPh>
    <phoneticPr fontId="3"/>
  </si>
  <si>
    <r>
      <t xml:space="preserve">指定事業基準条例第52条
</t>
    </r>
    <r>
      <rPr>
        <sz val="9"/>
        <rFont val="ＭＳ Ｐ明朝"/>
        <family val="1"/>
        <charset val="128"/>
      </rPr>
      <t>(準用第20条第6項）</t>
    </r>
    <rPh sb="0" eb="2">
      <t>シテイ</t>
    </rPh>
    <rPh sb="2" eb="4">
      <t>ジギョウ</t>
    </rPh>
    <rPh sb="4" eb="6">
      <t>キジュン</t>
    </rPh>
    <rPh sb="6" eb="8">
      <t>ジョウレイ</t>
    </rPh>
    <rPh sb="8" eb="9">
      <t>ダイ</t>
    </rPh>
    <rPh sb="11" eb="12">
      <t>ジョウ</t>
    </rPh>
    <rPh sb="14" eb="16">
      <t>ジュンヨウ</t>
    </rPh>
    <rPh sb="16" eb="17">
      <t>ダイ</t>
    </rPh>
    <rPh sb="19" eb="20">
      <t>ジョウ</t>
    </rPh>
    <rPh sb="20" eb="21">
      <t>ダイ</t>
    </rPh>
    <rPh sb="22" eb="23">
      <t>コウ</t>
    </rPh>
    <phoneticPr fontId="3"/>
  </si>
  <si>
    <r>
      <t>　指定就労移行支援の利用者（当該指定就労移行支援の利用を開始した日から1年に満たない者を除く。）のサービス利用期間の平均値が</t>
    </r>
    <r>
      <rPr>
        <u/>
        <sz val="11"/>
        <rFont val="ＭＳ Ｐ明朝"/>
        <family val="1"/>
        <charset val="128"/>
      </rPr>
      <t>、施行規則第6条の8に定める標準利用期間に6月間を加えて得た期間</t>
    </r>
    <r>
      <rPr>
        <b/>
        <u/>
        <sz val="11"/>
        <rFont val="ＭＳ Ｐゴシック"/>
        <family val="3"/>
        <charset val="128"/>
      </rPr>
      <t>（※）</t>
    </r>
    <r>
      <rPr>
        <sz val="11"/>
        <rFont val="ＭＳ Ｐ明朝"/>
        <family val="1"/>
        <charset val="128"/>
      </rPr>
      <t>を超えている場合
　　</t>
    </r>
    <phoneticPr fontId="2"/>
  </si>
  <si>
    <r>
      <t>　利用者が、あらかじめ当該指定就労移行支援の利用を予定していた日に、急病等によりその利用を中止した場合において、就労移行支援従業者が、利用者又はその家族等との連絡調整その他の相談援助を行うとともに、</t>
    </r>
    <r>
      <rPr>
        <u/>
        <sz val="11"/>
        <rFont val="ＭＳ Ｐ明朝"/>
        <family val="1"/>
        <charset val="128"/>
      </rPr>
      <t>当該利用者の状況、相談援助の内容等を記録した場合に</t>
    </r>
    <r>
      <rPr>
        <sz val="11"/>
        <rFont val="ＭＳ Ｐ明朝"/>
        <family val="1"/>
        <charset val="128"/>
      </rPr>
      <t>、1月につき4回を限度として、所定単位数を算定しているか。</t>
    </r>
    <phoneticPr fontId="2"/>
  </si>
  <si>
    <r>
      <t>　医療機関等との連携により、看護職員を指定就労移行支援事業所に訪問させ、当該看護職員が利用者に対して</t>
    </r>
    <r>
      <rPr>
        <u/>
        <sz val="11"/>
        <rFont val="ＭＳ Ｐ明朝"/>
        <family val="1"/>
        <charset val="128"/>
      </rPr>
      <t>１時間未満の</t>
    </r>
    <r>
      <rPr>
        <sz val="11"/>
        <rFont val="ＭＳ Ｐ明朝"/>
        <family val="1"/>
        <charset val="128"/>
      </rPr>
      <t>看護を行った場合に、当該看護を受けた利用者に対し、１回の訪問につき８人の利用者を限度として、１日につき所定単位数を加算しているか。　</t>
    </r>
    <rPh sb="1" eb="3">
      <t>イリョウ</t>
    </rPh>
    <rPh sb="3" eb="5">
      <t>キカン</t>
    </rPh>
    <rPh sb="5" eb="6">
      <t>トウ</t>
    </rPh>
    <rPh sb="8" eb="10">
      <t>レンケイ</t>
    </rPh>
    <rPh sb="14" eb="16">
      <t>カンゴ</t>
    </rPh>
    <rPh sb="16" eb="18">
      <t>ショクイン</t>
    </rPh>
    <rPh sb="19" eb="21">
      <t>シテイ</t>
    </rPh>
    <rPh sb="21" eb="23">
      <t>シュウロウ</t>
    </rPh>
    <rPh sb="23" eb="25">
      <t>イコウ</t>
    </rPh>
    <rPh sb="25" eb="27">
      <t>シエン</t>
    </rPh>
    <rPh sb="27" eb="29">
      <t>ジギョウ</t>
    </rPh>
    <rPh sb="29" eb="30">
      <t>ショ</t>
    </rPh>
    <rPh sb="31" eb="33">
      <t>ホウモン</t>
    </rPh>
    <rPh sb="36" eb="38">
      <t>トウガイ</t>
    </rPh>
    <rPh sb="38" eb="40">
      <t>カンゴ</t>
    </rPh>
    <rPh sb="40" eb="42">
      <t>ショクイン</t>
    </rPh>
    <rPh sb="43" eb="46">
      <t>リヨウシャ</t>
    </rPh>
    <rPh sb="47" eb="48">
      <t>タイ</t>
    </rPh>
    <rPh sb="51" eb="53">
      <t>ジカン</t>
    </rPh>
    <rPh sb="53" eb="55">
      <t>ミマン</t>
    </rPh>
    <rPh sb="56" eb="58">
      <t>カンゴ</t>
    </rPh>
    <rPh sb="59" eb="60">
      <t>オコナ</t>
    </rPh>
    <rPh sb="62" eb="64">
      <t>バアイ</t>
    </rPh>
    <rPh sb="66" eb="68">
      <t>トウガイ</t>
    </rPh>
    <rPh sb="68" eb="70">
      <t>カンゴ</t>
    </rPh>
    <rPh sb="71" eb="72">
      <t>ウ</t>
    </rPh>
    <rPh sb="74" eb="77">
      <t>リヨウシャ</t>
    </rPh>
    <rPh sb="78" eb="79">
      <t>タイ</t>
    </rPh>
    <rPh sb="82" eb="83">
      <t>カイ</t>
    </rPh>
    <rPh sb="84" eb="86">
      <t>ホウモン</t>
    </rPh>
    <rPh sb="90" eb="91">
      <t>ニン</t>
    </rPh>
    <rPh sb="92" eb="95">
      <t>リヨウシャ</t>
    </rPh>
    <rPh sb="96" eb="98">
      <t>ゲンド</t>
    </rPh>
    <rPh sb="103" eb="104">
      <t>ヒ</t>
    </rPh>
    <rPh sb="107" eb="109">
      <t>ショテイ</t>
    </rPh>
    <rPh sb="109" eb="112">
      <t>タンイスウ</t>
    </rPh>
    <rPh sb="113" eb="115">
      <t>カサン</t>
    </rPh>
    <phoneticPr fontId="2"/>
  </si>
  <si>
    <r>
      <t>　医療機関等との連携により、看護職員を指定就労移行支援事業所に訪問させ、当該看護職員が利用者に対して</t>
    </r>
    <r>
      <rPr>
        <u/>
        <sz val="11"/>
        <rFont val="ＭＳ Ｐ明朝"/>
        <family val="1"/>
        <charset val="128"/>
      </rPr>
      <t>１時間以上２時間未満の</t>
    </r>
    <r>
      <rPr>
        <sz val="11"/>
        <rFont val="ＭＳ Ｐ明朝"/>
        <family val="1"/>
        <charset val="128"/>
      </rPr>
      <t>看護を行った場合に、当該看護を受けた利用者に対し、１回の訪問につき8人の利用者を限度として、１日につき所定単位数を加算しているか。　</t>
    </r>
    <rPh sb="1" eb="3">
      <t>イリョウ</t>
    </rPh>
    <rPh sb="3" eb="5">
      <t>キカン</t>
    </rPh>
    <rPh sb="5" eb="6">
      <t>トウ</t>
    </rPh>
    <rPh sb="8" eb="10">
      <t>レンケイ</t>
    </rPh>
    <rPh sb="14" eb="16">
      <t>カンゴ</t>
    </rPh>
    <rPh sb="16" eb="18">
      <t>ショクイン</t>
    </rPh>
    <rPh sb="19" eb="21">
      <t>シテイ</t>
    </rPh>
    <rPh sb="21" eb="23">
      <t>シュウロウ</t>
    </rPh>
    <rPh sb="23" eb="25">
      <t>イコウ</t>
    </rPh>
    <rPh sb="25" eb="27">
      <t>シエン</t>
    </rPh>
    <rPh sb="27" eb="30">
      <t>ジギョウショ</t>
    </rPh>
    <rPh sb="31" eb="33">
      <t>ホウモン</t>
    </rPh>
    <rPh sb="36" eb="38">
      <t>トウガイ</t>
    </rPh>
    <rPh sb="38" eb="40">
      <t>カンゴ</t>
    </rPh>
    <rPh sb="40" eb="42">
      <t>ショクイン</t>
    </rPh>
    <rPh sb="43" eb="46">
      <t>リヨウシャ</t>
    </rPh>
    <rPh sb="47" eb="48">
      <t>タイ</t>
    </rPh>
    <rPh sb="51" eb="53">
      <t>ジカン</t>
    </rPh>
    <rPh sb="53" eb="55">
      <t>イジョウ</t>
    </rPh>
    <rPh sb="56" eb="58">
      <t>ジカン</t>
    </rPh>
    <rPh sb="58" eb="60">
      <t>ミマン</t>
    </rPh>
    <rPh sb="61" eb="63">
      <t>カンゴ</t>
    </rPh>
    <rPh sb="64" eb="65">
      <t>オコナ</t>
    </rPh>
    <rPh sb="67" eb="69">
      <t>バアイ</t>
    </rPh>
    <rPh sb="71" eb="73">
      <t>トウガイ</t>
    </rPh>
    <rPh sb="73" eb="75">
      <t>カンゴ</t>
    </rPh>
    <rPh sb="76" eb="77">
      <t>ウ</t>
    </rPh>
    <rPh sb="79" eb="82">
      <t>リヨウシャ</t>
    </rPh>
    <rPh sb="83" eb="84">
      <t>タイ</t>
    </rPh>
    <rPh sb="87" eb="88">
      <t>カイ</t>
    </rPh>
    <rPh sb="89" eb="91">
      <t>ホウモン</t>
    </rPh>
    <rPh sb="95" eb="96">
      <t>ヒト</t>
    </rPh>
    <rPh sb="97" eb="100">
      <t>リヨウシャ</t>
    </rPh>
    <rPh sb="101" eb="103">
      <t>ゲンド</t>
    </rPh>
    <rPh sb="108" eb="109">
      <t>ヒ</t>
    </rPh>
    <rPh sb="112" eb="114">
      <t>ショテイ</t>
    </rPh>
    <rPh sb="114" eb="117">
      <t>タンイスウ</t>
    </rPh>
    <rPh sb="118" eb="120">
      <t>カサン</t>
    </rPh>
    <phoneticPr fontId="2"/>
  </si>
  <si>
    <r>
      <t>　医療機関等との連携により、看護職員を指定就労移行支援事業所に訪問させ、当該看護職員が利用者に対して</t>
    </r>
    <r>
      <rPr>
        <u/>
        <sz val="11"/>
        <rFont val="ＭＳ Ｐ明朝"/>
        <family val="1"/>
        <charset val="128"/>
      </rPr>
      <t>２時間以上の</t>
    </r>
    <r>
      <rPr>
        <sz val="11"/>
        <rFont val="ＭＳ Ｐ明朝"/>
        <family val="1"/>
        <charset val="128"/>
      </rPr>
      <t>看護を行った場合に、当該看護を受けた利用者に対し、１回の訪問につき8人の利用者を限度として、１日につき所定単位数を加算しているか。　</t>
    </r>
    <rPh sb="1" eb="3">
      <t>イリョウ</t>
    </rPh>
    <rPh sb="3" eb="5">
      <t>キカン</t>
    </rPh>
    <rPh sb="5" eb="6">
      <t>トウ</t>
    </rPh>
    <rPh sb="8" eb="10">
      <t>レンケイ</t>
    </rPh>
    <rPh sb="14" eb="16">
      <t>カンゴ</t>
    </rPh>
    <rPh sb="16" eb="18">
      <t>ショクイン</t>
    </rPh>
    <rPh sb="19" eb="21">
      <t>シテイ</t>
    </rPh>
    <rPh sb="21" eb="23">
      <t>シュウロウ</t>
    </rPh>
    <rPh sb="23" eb="25">
      <t>イコウ</t>
    </rPh>
    <rPh sb="25" eb="27">
      <t>シエン</t>
    </rPh>
    <rPh sb="27" eb="30">
      <t>ジギョウショ</t>
    </rPh>
    <rPh sb="31" eb="33">
      <t>ホウモン</t>
    </rPh>
    <rPh sb="36" eb="38">
      <t>トウガイ</t>
    </rPh>
    <rPh sb="38" eb="40">
      <t>カンゴ</t>
    </rPh>
    <rPh sb="40" eb="42">
      <t>ショクイン</t>
    </rPh>
    <rPh sb="43" eb="46">
      <t>リヨウシャ</t>
    </rPh>
    <rPh sb="47" eb="48">
      <t>タイ</t>
    </rPh>
    <rPh sb="51" eb="53">
      <t>ジカン</t>
    </rPh>
    <rPh sb="53" eb="55">
      <t>イジョウ</t>
    </rPh>
    <rPh sb="56" eb="58">
      <t>カンゴ</t>
    </rPh>
    <rPh sb="59" eb="60">
      <t>オコナ</t>
    </rPh>
    <rPh sb="62" eb="64">
      <t>バアイ</t>
    </rPh>
    <rPh sb="66" eb="68">
      <t>トウガイ</t>
    </rPh>
    <rPh sb="68" eb="70">
      <t>カンゴ</t>
    </rPh>
    <rPh sb="71" eb="72">
      <t>ウ</t>
    </rPh>
    <rPh sb="74" eb="77">
      <t>リヨウシャ</t>
    </rPh>
    <rPh sb="78" eb="79">
      <t>タイ</t>
    </rPh>
    <rPh sb="82" eb="83">
      <t>カイ</t>
    </rPh>
    <rPh sb="84" eb="86">
      <t>ホウモン</t>
    </rPh>
    <rPh sb="90" eb="91">
      <t>ヒト</t>
    </rPh>
    <rPh sb="92" eb="95">
      <t>リヨウシャ</t>
    </rPh>
    <rPh sb="96" eb="98">
      <t>ゲンド</t>
    </rPh>
    <rPh sb="103" eb="104">
      <t>ヒ</t>
    </rPh>
    <rPh sb="107" eb="109">
      <t>ショテイ</t>
    </rPh>
    <rPh sb="109" eb="112">
      <t>タンイスウ</t>
    </rPh>
    <rPh sb="113" eb="115">
      <t>カサン</t>
    </rPh>
    <phoneticPr fontId="2"/>
  </si>
  <si>
    <r>
      <t>500単位</t>
    </r>
    <r>
      <rPr>
        <sz val="9"/>
        <rFont val="ＭＳ Ｐ明朝"/>
        <family val="1"/>
        <charset val="128"/>
      </rPr>
      <t xml:space="preserve">×
</t>
    </r>
    <r>
      <rPr>
        <sz val="8"/>
        <rFont val="ＭＳ Ｐ明朝"/>
        <family val="1"/>
        <charset val="128"/>
      </rPr>
      <t>看護職員数</t>
    </r>
    <rPh sb="3" eb="5">
      <t>タンイ</t>
    </rPh>
    <rPh sb="7" eb="9">
      <t>カンゴ</t>
    </rPh>
    <rPh sb="9" eb="11">
      <t>ショクイン</t>
    </rPh>
    <rPh sb="11" eb="12">
      <t>スウ</t>
    </rPh>
    <phoneticPr fontId="3"/>
  </si>
  <si>
    <t>【情報公表未報告減算】</t>
    <rPh sb="1" eb="5">
      <t>ジョウホウコウヒョウ</t>
    </rPh>
    <rPh sb="5" eb="10">
      <t>ミホウコクゲンサン</t>
    </rPh>
    <phoneticPr fontId="3"/>
  </si>
  <si>
    <t>【業務継続計画未策定減算】</t>
    <rPh sb="1" eb="5">
      <t>ギョウムケイゾク</t>
    </rPh>
    <rPh sb="5" eb="7">
      <t>ケイカク</t>
    </rPh>
    <rPh sb="7" eb="10">
      <t>ミサクテイ</t>
    </rPh>
    <rPh sb="10" eb="12">
      <t>ゲンサン</t>
    </rPh>
    <phoneticPr fontId="3"/>
  </si>
  <si>
    <t>【虐待防止措置未実施減算】</t>
    <rPh sb="1" eb="5">
      <t>ギャクタイボウシ</t>
    </rPh>
    <rPh sb="5" eb="7">
      <t>ソチ</t>
    </rPh>
    <rPh sb="7" eb="12">
      <t>ミジッシゲンサン</t>
    </rPh>
    <phoneticPr fontId="3"/>
  </si>
  <si>
    <t>平18厚告523
別表第12の1の注6</t>
    <phoneticPr fontId="3"/>
  </si>
  <si>
    <t>平18厚告523
別表第12の1の注7</t>
    <phoneticPr fontId="3"/>
  </si>
  <si>
    <t>平18厚告523
別表第12の1の注9</t>
    <phoneticPr fontId="3"/>
  </si>
  <si>
    <t>視覚・聴覚言語障害者支援体制加算（Ⅱ）</t>
    <phoneticPr fontId="3"/>
  </si>
  <si>
    <t>高次脳機能障害者支援体制加算</t>
    <rPh sb="0" eb="5">
      <t>コウジノウキノウ</t>
    </rPh>
    <rPh sb="5" eb="8">
      <t>ショウガイシャ</t>
    </rPh>
    <rPh sb="8" eb="14">
      <t>シエンタイセイカサン</t>
    </rPh>
    <phoneticPr fontId="3"/>
  </si>
  <si>
    <t>　厚生労働大臣が定める基準に適合すると認められた利用者の数が当該指定就労移行の利用者の数に100分の30を乗じて得た数以上であって、厚生労働大臣が定める施設基準に適合している者として知事に届け出た指定生活事業所において、指定就労移行を行った場合に、１日につき所定単位数を加算しているか。</t>
    <rPh sb="34" eb="38">
      <t>シュウロウイコウ</t>
    </rPh>
    <rPh sb="112" eb="116">
      <t>シュウロウイコウ</t>
    </rPh>
    <phoneticPr fontId="3"/>
  </si>
  <si>
    <t>平18厚告523
別表第12の3の注</t>
    <phoneticPr fontId="3"/>
  </si>
  <si>
    <t>当該事業所の従業者として、又は外部との連携により、管理栄養士又は栄養士が食事の提供に係る献立を確認していること。</t>
    <rPh sb="0" eb="2">
      <t>トウガイ</t>
    </rPh>
    <rPh sb="2" eb="5">
      <t>ジギョウショ</t>
    </rPh>
    <rPh sb="6" eb="9">
      <t>ジュウギョウシャ</t>
    </rPh>
    <rPh sb="13" eb="14">
      <t>マタ</t>
    </rPh>
    <rPh sb="15" eb="17">
      <t>ガイブ</t>
    </rPh>
    <rPh sb="19" eb="21">
      <t>レンケイ</t>
    </rPh>
    <rPh sb="25" eb="31">
      <t>カンリエイヨウシマタ</t>
    </rPh>
    <rPh sb="32" eb="35">
      <t>エイヨウシ</t>
    </rPh>
    <rPh sb="36" eb="38">
      <t>ショクジ</t>
    </rPh>
    <rPh sb="39" eb="41">
      <t>テイキョウ</t>
    </rPh>
    <rPh sb="42" eb="43">
      <t>カカ</t>
    </rPh>
    <rPh sb="44" eb="46">
      <t>コンダテ</t>
    </rPh>
    <rPh sb="47" eb="49">
      <t>カクニン</t>
    </rPh>
    <phoneticPr fontId="2"/>
  </si>
  <si>
    <t>食事の提供を行った場合に利用者ごとの摂取量を記録していること。</t>
    <rPh sb="0" eb="2">
      <t>ショクジ</t>
    </rPh>
    <rPh sb="3" eb="5">
      <t>テイキョウ</t>
    </rPh>
    <rPh sb="6" eb="7">
      <t>オコナ</t>
    </rPh>
    <rPh sb="9" eb="11">
      <t>バアイ</t>
    </rPh>
    <rPh sb="12" eb="15">
      <t>リヨウシャ</t>
    </rPh>
    <rPh sb="18" eb="21">
      <t>セッシュリョウ</t>
    </rPh>
    <rPh sb="22" eb="24">
      <t>キロク</t>
    </rPh>
    <phoneticPr fontId="2"/>
  </si>
  <si>
    <t xml:space="preserve">利用者ごとの体重又はBMI（次の算式により算出した値をいう。）をおおむね６月に１回記録していること。
⇒BMI＝体重（kg）／身長（m)×身長（m） </t>
    <rPh sb="0" eb="3">
      <t>リヨウシャ</t>
    </rPh>
    <rPh sb="6" eb="9">
      <t>タイジュウマタ</t>
    </rPh>
    <rPh sb="14" eb="15">
      <t>ツギ</t>
    </rPh>
    <rPh sb="16" eb="18">
      <t>サンシキ</t>
    </rPh>
    <rPh sb="21" eb="23">
      <t>サンシュツ</t>
    </rPh>
    <rPh sb="25" eb="26">
      <t>アタイ</t>
    </rPh>
    <rPh sb="37" eb="38">
      <t>ツキ</t>
    </rPh>
    <rPh sb="40" eb="41">
      <t>カイ</t>
    </rPh>
    <rPh sb="41" eb="43">
      <t>キロク</t>
    </rPh>
    <rPh sb="56" eb="58">
      <t>タイジュウ</t>
    </rPh>
    <rPh sb="63" eb="65">
      <t>シンチョウ</t>
    </rPh>
    <rPh sb="69" eb="71">
      <t>シンチョウ</t>
    </rPh>
    <phoneticPr fontId="2"/>
  </si>
  <si>
    <t>地域連携会議実施加算（Ⅱ）</t>
    <rPh sb="0" eb="4">
      <t>チイキレンケイ</t>
    </rPh>
    <rPh sb="4" eb="6">
      <t>カイギ</t>
    </rPh>
    <rPh sb="6" eb="8">
      <t>ジッシ</t>
    </rPh>
    <rPh sb="8" eb="10">
      <t>カサン</t>
    </rPh>
    <phoneticPr fontId="3"/>
  </si>
  <si>
    <t>緊急時受入加算</t>
    <rPh sb="0" eb="3">
      <t>キンキュウジ</t>
    </rPh>
    <rPh sb="3" eb="7">
      <t>ウケイレカサン</t>
    </rPh>
    <phoneticPr fontId="2"/>
  </si>
  <si>
    <t>集中的支援加算</t>
    <rPh sb="0" eb="3">
      <t>シュウチュウテキ</t>
    </rPh>
    <rPh sb="3" eb="7">
      <t>シエンカサン</t>
    </rPh>
    <phoneticPr fontId="2"/>
  </si>
  <si>
    <t>　別に厚生労働大臣が定める施設基準に適合している者として知事に届け出た指定就労移行事業所において、利用者（施設入所者を除く。）の障害の特性に起因して生じた緊急の事態その他の緊急に支援が必要な事態が生じた場合において、当該利用者又はその家族等からの要請に基づき、夜間に支援を行ったときに、１日につき所定単位数を加算しているか。</t>
    <rPh sb="1" eb="2">
      <t>ベツ</t>
    </rPh>
    <rPh sb="3" eb="9">
      <t>コウセイロウドウダイジン</t>
    </rPh>
    <rPh sb="10" eb="11">
      <t>サダ</t>
    </rPh>
    <rPh sb="13" eb="17">
      <t>シセツキジュン</t>
    </rPh>
    <rPh sb="18" eb="20">
      <t>テキゴウ</t>
    </rPh>
    <rPh sb="24" eb="25">
      <t>モノ</t>
    </rPh>
    <rPh sb="28" eb="30">
      <t>チジ</t>
    </rPh>
    <rPh sb="31" eb="32">
      <t>トド</t>
    </rPh>
    <rPh sb="33" eb="34">
      <t>デ</t>
    </rPh>
    <rPh sb="49" eb="52">
      <t>リヨウシャ</t>
    </rPh>
    <rPh sb="53" eb="58">
      <t>シセツニュウショシャ</t>
    </rPh>
    <rPh sb="59" eb="60">
      <t>ノゾ</t>
    </rPh>
    <rPh sb="64" eb="66">
      <t>ショウガイ</t>
    </rPh>
    <rPh sb="67" eb="69">
      <t>トクセイ</t>
    </rPh>
    <rPh sb="70" eb="72">
      <t>キイン</t>
    </rPh>
    <rPh sb="74" eb="75">
      <t>ショウ</t>
    </rPh>
    <rPh sb="77" eb="79">
      <t>キンキュウ</t>
    </rPh>
    <rPh sb="80" eb="82">
      <t>ジタイ</t>
    </rPh>
    <rPh sb="84" eb="85">
      <t>タ</t>
    </rPh>
    <rPh sb="86" eb="88">
      <t>キンキュウ</t>
    </rPh>
    <rPh sb="89" eb="91">
      <t>シエン</t>
    </rPh>
    <rPh sb="92" eb="94">
      <t>ヒツヨウ</t>
    </rPh>
    <rPh sb="95" eb="97">
      <t>ジタイ</t>
    </rPh>
    <rPh sb="98" eb="99">
      <t>ショウ</t>
    </rPh>
    <rPh sb="101" eb="103">
      <t>バアイ</t>
    </rPh>
    <rPh sb="108" eb="114">
      <t>トウガイリヨウシャマタ</t>
    </rPh>
    <rPh sb="117" eb="120">
      <t>カゾクトウ</t>
    </rPh>
    <rPh sb="123" eb="125">
      <t>ヨウセイ</t>
    </rPh>
    <rPh sb="126" eb="127">
      <t>モト</t>
    </rPh>
    <rPh sb="130" eb="132">
      <t>ヤカン</t>
    </rPh>
    <rPh sb="133" eb="135">
      <t>シエン</t>
    </rPh>
    <rPh sb="136" eb="137">
      <t>オコナ</t>
    </rPh>
    <rPh sb="144" eb="145">
      <t>ヒ</t>
    </rPh>
    <rPh sb="148" eb="153">
      <t>ショテイタンイスウ</t>
    </rPh>
    <rPh sb="154" eb="156">
      <t>カサン</t>
    </rPh>
    <phoneticPr fontId="2"/>
  </si>
  <si>
    <t>平18厚告523
別表第12の15の6の注</t>
    <phoneticPr fontId="3"/>
  </si>
  <si>
    <t>平18厚告523
別表第12の15の7の注</t>
    <phoneticPr fontId="3"/>
  </si>
  <si>
    <t>　多機能型事業所においては、当該事業所におけるすべてのサービス種別の直接処遇職員の合計で要件を判定。</t>
    <phoneticPr fontId="2"/>
  </si>
  <si>
    <t xml:space="preserve"> １人当たりの単位数／日　
※１単位未満（小数点以下切捨て）</t>
    <rPh sb="2" eb="3">
      <t>ヒト</t>
    </rPh>
    <rPh sb="3" eb="4">
      <t>ア</t>
    </rPh>
    <rPh sb="7" eb="10">
      <t>タンイスウ</t>
    </rPh>
    <rPh sb="11" eb="12">
      <t>ニチ</t>
    </rPh>
    <rPh sb="16" eb="18">
      <t>タンイ</t>
    </rPh>
    <rPh sb="18" eb="20">
      <t>ミマン</t>
    </rPh>
    <rPh sb="21" eb="24">
      <t>ショウスウテン</t>
    </rPh>
    <rPh sb="24" eb="26">
      <t>イカ</t>
    </rPh>
    <rPh sb="26" eb="28">
      <t>キリス</t>
    </rPh>
    <phoneticPr fontId="3"/>
  </si>
  <si>
    <t>＝</t>
    <phoneticPr fontId="3"/>
  </si>
  <si>
    <t>「痰の吸引等」とは
　　口腔内の喀かく痰たん吸引　・　鼻腔内の喀痰吸引　・　気管カニューレ内部の喀痰吸引　・胃ろう又は腸ろうによる経管栄養
　　経鼻経管栄養</t>
    <phoneticPr fontId="2"/>
  </si>
  <si>
    <t>　別に厚生労働大臣が定める者の状態が悪化した場合において、広域的支援人材を指定就労移行事業所に訪問させ、又はテレビ電話装置等を活用して、当該広域的支援人材が中心となって集中的な支援を行ったときに、３月以内の期間に限り１月に４回を限度として所定単位数を加算しているか。</t>
    <rPh sb="1" eb="2">
      <t>ベツ</t>
    </rPh>
    <rPh sb="3" eb="9">
      <t>コウセイロウドウダイジン</t>
    </rPh>
    <rPh sb="10" eb="11">
      <t>サダ</t>
    </rPh>
    <rPh sb="13" eb="14">
      <t>モノ</t>
    </rPh>
    <rPh sb="15" eb="17">
      <t>ジョウタイ</t>
    </rPh>
    <rPh sb="18" eb="20">
      <t>アッカ</t>
    </rPh>
    <rPh sb="22" eb="24">
      <t>バアイ</t>
    </rPh>
    <rPh sb="29" eb="36">
      <t>コウイキテキシエンジンザイ</t>
    </rPh>
    <rPh sb="46" eb="48">
      <t>ホウモン</t>
    </rPh>
    <rPh sb="51" eb="52">
      <t>マタ</t>
    </rPh>
    <rPh sb="56" eb="61">
      <t>デンワソウチトウ</t>
    </rPh>
    <rPh sb="62" eb="64">
      <t>カツヨウ</t>
    </rPh>
    <rPh sb="67" eb="72">
      <t>トウガイコウイキテキ</t>
    </rPh>
    <rPh sb="72" eb="76">
      <t>シエンジンザイ</t>
    </rPh>
    <rPh sb="77" eb="79">
      <t>チュウシン</t>
    </rPh>
    <rPh sb="83" eb="86">
      <t>シュウチュウテキ</t>
    </rPh>
    <rPh sb="87" eb="89">
      <t>シエン</t>
    </rPh>
    <rPh sb="90" eb="91">
      <t>オコナ</t>
    </rPh>
    <rPh sb="98" eb="99">
      <t>ツキ</t>
    </rPh>
    <rPh sb="100" eb="102">
      <t>イナイ</t>
    </rPh>
    <rPh sb="102" eb="104">
      <t>キカン</t>
    </rPh>
    <rPh sb="105" eb="106">
      <t>カギ</t>
    </rPh>
    <rPh sb="108" eb="109">
      <t>ツキ</t>
    </rPh>
    <rPh sb="111" eb="112">
      <t>カイ</t>
    </rPh>
    <rPh sb="112" eb="113">
      <t>カイ</t>
    </rPh>
    <rPh sb="113" eb="115">
      <t>ゲンド</t>
    </rPh>
    <rPh sb="118" eb="123">
      <t>ショテイタンイスウ</t>
    </rPh>
    <rPh sb="124" eb="126">
      <t>カサン</t>
    </rPh>
    <phoneticPr fontId="2"/>
  </si>
  <si>
    <t>■留意事項</t>
    <rPh sb="1" eb="5">
      <t>リュウイジコウ</t>
    </rPh>
    <phoneticPr fontId="2"/>
  </si>
  <si>
    <t>　集中的支援加算については、強度行動障害を有する者の状態が悪化した場合に、高度な専門性を有する広域的支援人材を指定生活介護事業所に訪問させ、又はオンラインを活用して、当該者に対して集中的な支援（以下「集中的支援」）を行った場合に算定するものである。
　なお、広域的支援人材の認定及び加算取得の手続等については、「状態の悪化した強度行動障害を有する児童への集中的支援の実施に係る事務手続きについて」（令和６年3月19日付こ支障第75号・障障発第0319第1号こども家庭庁支援局障害児支援課長・厚生労働省社会・援護局障害保健福祉部障害福祉課長通知）を参照すること。</t>
    <rPh sb="1" eb="8">
      <t>シュウチュウテキシエンカサン</t>
    </rPh>
    <rPh sb="14" eb="20">
      <t>キョウドコウドウショウガイ</t>
    </rPh>
    <rPh sb="21" eb="22">
      <t>ユウ</t>
    </rPh>
    <rPh sb="24" eb="25">
      <t>モノ</t>
    </rPh>
    <rPh sb="26" eb="28">
      <t>ジョウタイ</t>
    </rPh>
    <rPh sb="29" eb="31">
      <t>アッカ</t>
    </rPh>
    <rPh sb="33" eb="35">
      <t>バアイ</t>
    </rPh>
    <rPh sb="37" eb="39">
      <t>コウド</t>
    </rPh>
    <rPh sb="40" eb="43">
      <t>センモンセイ</t>
    </rPh>
    <rPh sb="44" eb="45">
      <t>ユウ</t>
    </rPh>
    <rPh sb="47" eb="54">
      <t>コウイキテキシエンジンザイ</t>
    </rPh>
    <rPh sb="55" eb="57">
      <t>シテイ</t>
    </rPh>
    <rPh sb="57" eb="61">
      <t>セイカツカイゴ</t>
    </rPh>
    <rPh sb="61" eb="64">
      <t>ジギョウショ</t>
    </rPh>
    <rPh sb="65" eb="67">
      <t>ホウモン</t>
    </rPh>
    <rPh sb="70" eb="71">
      <t>マタ</t>
    </rPh>
    <rPh sb="78" eb="80">
      <t>カツヨウ</t>
    </rPh>
    <rPh sb="83" eb="86">
      <t>トウガイシャ</t>
    </rPh>
    <rPh sb="87" eb="88">
      <t>タイ</t>
    </rPh>
    <rPh sb="90" eb="93">
      <t>シュウチュウテキ</t>
    </rPh>
    <rPh sb="94" eb="96">
      <t>シエン</t>
    </rPh>
    <rPh sb="97" eb="99">
      <t>イカ</t>
    </rPh>
    <rPh sb="100" eb="105">
      <t>シュウチュウテキシエン</t>
    </rPh>
    <rPh sb="108" eb="109">
      <t>オコナ</t>
    </rPh>
    <rPh sb="111" eb="113">
      <t>バアイ</t>
    </rPh>
    <rPh sb="114" eb="116">
      <t>サンテイ</t>
    </rPh>
    <rPh sb="129" eb="132">
      <t>コウイキテキ</t>
    </rPh>
    <rPh sb="132" eb="136">
      <t>シエンジンザイ</t>
    </rPh>
    <rPh sb="137" eb="140">
      <t>ニンテイオヨ</t>
    </rPh>
    <rPh sb="141" eb="143">
      <t>カサン</t>
    </rPh>
    <rPh sb="143" eb="145">
      <t>シュトク</t>
    </rPh>
    <rPh sb="146" eb="149">
      <t>テツヅキトウ</t>
    </rPh>
    <rPh sb="156" eb="158">
      <t>ジョウタイ</t>
    </rPh>
    <rPh sb="159" eb="161">
      <t>アッカ</t>
    </rPh>
    <rPh sb="163" eb="169">
      <t>キョウドコウドウショウガイ</t>
    </rPh>
    <rPh sb="170" eb="171">
      <t>ユウ</t>
    </rPh>
    <rPh sb="173" eb="175">
      <t>ジドウ</t>
    </rPh>
    <rPh sb="177" eb="182">
      <t>シュウチュウテキシエン</t>
    </rPh>
    <rPh sb="183" eb="185">
      <t>ジッシ</t>
    </rPh>
    <rPh sb="186" eb="187">
      <t>カカ</t>
    </rPh>
    <rPh sb="188" eb="192">
      <t>ジムテツヅ</t>
    </rPh>
    <rPh sb="199" eb="201">
      <t>レイワ</t>
    </rPh>
    <rPh sb="202" eb="203">
      <t>ネン</t>
    </rPh>
    <rPh sb="204" eb="205">
      <t>ガツ</t>
    </rPh>
    <rPh sb="207" eb="208">
      <t>ヒ</t>
    </rPh>
    <rPh sb="208" eb="209">
      <t>ツ</t>
    </rPh>
    <phoneticPr fontId="2"/>
  </si>
  <si>
    <t>　本加算の算定は、加算の対象となる利用者に支援を行う時間帯に、広域的支援人材から訪問又はオンライン等を活用して助言援助等を受けた日に行われること。</t>
    <rPh sb="1" eb="4">
      <t>ホンカサン</t>
    </rPh>
    <rPh sb="5" eb="7">
      <t>サンテイ</t>
    </rPh>
    <rPh sb="9" eb="11">
      <t>カサン</t>
    </rPh>
    <rPh sb="12" eb="14">
      <t>タイショウ</t>
    </rPh>
    <rPh sb="17" eb="20">
      <t>リヨウシャ</t>
    </rPh>
    <rPh sb="21" eb="23">
      <t>シエン</t>
    </rPh>
    <rPh sb="24" eb="25">
      <t>オコナ</t>
    </rPh>
    <rPh sb="26" eb="29">
      <t>ジカンタイ</t>
    </rPh>
    <rPh sb="31" eb="38">
      <t>コウイキテキシエンジンザイ</t>
    </rPh>
    <rPh sb="40" eb="42">
      <t>ホウモン</t>
    </rPh>
    <rPh sb="42" eb="43">
      <t>マタ</t>
    </rPh>
    <rPh sb="49" eb="50">
      <t>トウ</t>
    </rPh>
    <rPh sb="51" eb="53">
      <t>カツヨウ</t>
    </rPh>
    <rPh sb="55" eb="60">
      <t>ジョゲンエンジョトウ</t>
    </rPh>
    <rPh sb="61" eb="62">
      <t>ウ</t>
    </rPh>
    <rPh sb="64" eb="65">
      <t>ヒ</t>
    </rPh>
    <rPh sb="66" eb="67">
      <t>オコナ</t>
    </rPh>
    <phoneticPr fontId="2"/>
  </si>
  <si>
    <t>　集中的支援は、以下に掲げる取組を行うこと。</t>
    <rPh sb="1" eb="6">
      <t>シュウチュウテキシエン</t>
    </rPh>
    <rPh sb="8" eb="10">
      <t>イカ</t>
    </rPh>
    <rPh sb="11" eb="12">
      <t>カカ</t>
    </rPh>
    <rPh sb="14" eb="16">
      <t>トリクミ</t>
    </rPh>
    <rPh sb="17" eb="18">
      <t>オコナ</t>
    </rPh>
    <phoneticPr fontId="2"/>
  </si>
  <si>
    <t>　広域的支援人材が、加算の対象となる利用者及び指定生活介護事業所のアセスメントを行うこと。</t>
    <rPh sb="1" eb="8">
      <t>コウイキテキシエンジンザイ</t>
    </rPh>
    <rPh sb="10" eb="12">
      <t>カサン</t>
    </rPh>
    <rPh sb="13" eb="15">
      <t>タイショウ</t>
    </rPh>
    <rPh sb="18" eb="21">
      <t>リヨウシャ</t>
    </rPh>
    <rPh sb="21" eb="22">
      <t>オヨ</t>
    </rPh>
    <rPh sb="23" eb="25">
      <t>シテイ</t>
    </rPh>
    <rPh sb="25" eb="29">
      <t>セイカツカイゴ</t>
    </rPh>
    <rPh sb="29" eb="32">
      <t>ジギョウショ</t>
    </rPh>
    <rPh sb="40" eb="41">
      <t>オコナ</t>
    </rPh>
    <phoneticPr fontId="2"/>
  </si>
  <si>
    <t>　広域的支援人材と指定生活介護事業所の従業者が共同して、当該者の状態及び状況の改善に向けた環境調整その他の必要な支援を短期間で集中的に実施するための計画（以下「集中的支援実施計画」）を作成すること。なお、集中的支援実施計画については、概ね１月に１回以上の頻度で見直しを行うこと。当該者が複数の障害福祉サービスを併用している場合にあっては、当該生活介護事業所とも連携して集中的支援実施計画の作成や集中的支援を行うこと。</t>
    <rPh sb="1" eb="8">
      <t>コウイキテキシエンジンザイ</t>
    </rPh>
    <rPh sb="9" eb="15">
      <t>シテイセイカツカイゴ</t>
    </rPh>
    <rPh sb="15" eb="18">
      <t>ジギョウショ</t>
    </rPh>
    <rPh sb="19" eb="22">
      <t>ジュウギョウシャ</t>
    </rPh>
    <rPh sb="23" eb="25">
      <t>キョウドウ</t>
    </rPh>
    <rPh sb="28" eb="31">
      <t>トウガイシャ</t>
    </rPh>
    <rPh sb="32" eb="35">
      <t>ジョウタイオヨ</t>
    </rPh>
    <rPh sb="36" eb="38">
      <t>ジョウキョウ</t>
    </rPh>
    <rPh sb="39" eb="41">
      <t>カイゼン</t>
    </rPh>
    <rPh sb="42" eb="43">
      <t>ム</t>
    </rPh>
    <rPh sb="45" eb="49">
      <t>カンキョウチョウセイ</t>
    </rPh>
    <rPh sb="51" eb="52">
      <t>タ</t>
    </rPh>
    <rPh sb="53" eb="55">
      <t>ヒツヨウ</t>
    </rPh>
    <rPh sb="56" eb="58">
      <t>シエン</t>
    </rPh>
    <rPh sb="59" eb="62">
      <t>タンキカン</t>
    </rPh>
    <rPh sb="63" eb="66">
      <t>シュウチュウテキ</t>
    </rPh>
    <rPh sb="67" eb="69">
      <t>ジッシ</t>
    </rPh>
    <rPh sb="74" eb="76">
      <t>ケイカク</t>
    </rPh>
    <rPh sb="77" eb="79">
      <t>イカ</t>
    </rPh>
    <rPh sb="80" eb="89">
      <t>シュウチュウテキシエンジッシケイカク</t>
    </rPh>
    <rPh sb="92" eb="94">
      <t>サクセイ</t>
    </rPh>
    <rPh sb="102" eb="111">
      <t>シュウチュウテキシエンジッシケイカク</t>
    </rPh>
    <rPh sb="117" eb="118">
      <t>オオム</t>
    </rPh>
    <rPh sb="120" eb="121">
      <t>ツキ</t>
    </rPh>
    <rPh sb="123" eb="124">
      <t>カイ</t>
    </rPh>
    <rPh sb="124" eb="126">
      <t>イジョウ</t>
    </rPh>
    <rPh sb="127" eb="129">
      <t>ヒンド</t>
    </rPh>
    <rPh sb="130" eb="132">
      <t>ミナオ</t>
    </rPh>
    <rPh sb="134" eb="135">
      <t>オコナ</t>
    </rPh>
    <rPh sb="139" eb="142">
      <t>トウガイシャ</t>
    </rPh>
    <rPh sb="143" eb="145">
      <t>フクスウ</t>
    </rPh>
    <phoneticPr fontId="2"/>
  </si>
  <si>
    <t>　指定生活介護事業所の従業者が、広域的支援人材の助言援助を受けながら、集中的支援実施計画、個別支援計画等に基づき支援を実施すること。</t>
    <rPh sb="1" eb="10">
      <t>シテイセイカツカイゴジギョウショ</t>
    </rPh>
    <rPh sb="11" eb="14">
      <t>ジュウギョウシャ</t>
    </rPh>
    <rPh sb="16" eb="23">
      <t>コウイキテキシエンジンザイ</t>
    </rPh>
    <rPh sb="24" eb="28">
      <t>ジョゲンエンジョ</t>
    </rPh>
    <rPh sb="29" eb="30">
      <t>ウ</t>
    </rPh>
    <rPh sb="35" eb="42">
      <t>シュウチュウテキシエンジッシ</t>
    </rPh>
    <rPh sb="42" eb="44">
      <t>ケイカク</t>
    </rPh>
    <rPh sb="45" eb="52">
      <t>コベツシエンケイカクトウ</t>
    </rPh>
    <rPh sb="53" eb="54">
      <t>モト</t>
    </rPh>
    <rPh sb="56" eb="58">
      <t>シエン</t>
    </rPh>
    <rPh sb="59" eb="61">
      <t>ジッシ</t>
    </rPh>
    <phoneticPr fontId="2"/>
  </si>
  <si>
    <t>　指定生活介護事業所が、広域的支援人材の訪問（オンライン等の活用を含む。）を受け、当該者への支援が行われる日及び随時に、当該広域的支援人材から、当該者の状況や支援内容の確認及び助言援助を受けること。</t>
    <rPh sb="1" eb="10">
      <t>シテイセイカツカイゴジギョウショ</t>
    </rPh>
    <rPh sb="12" eb="19">
      <t>コウイキテキシエンジンザイ</t>
    </rPh>
    <rPh sb="20" eb="22">
      <t>ホウモン</t>
    </rPh>
    <rPh sb="28" eb="29">
      <t>トウ</t>
    </rPh>
    <rPh sb="30" eb="32">
      <t>カツヨウ</t>
    </rPh>
    <rPh sb="33" eb="34">
      <t>フク</t>
    </rPh>
    <rPh sb="38" eb="39">
      <t>ウ</t>
    </rPh>
    <rPh sb="41" eb="44">
      <t>トウガイシャ</t>
    </rPh>
    <rPh sb="46" eb="48">
      <t>シエン</t>
    </rPh>
    <rPh sb="49" eb="50">
      <t>オコナ</t>
    </rPh>
    <rPh sb="53" eb="55">
      <t>ヒオヨ</t>
    </rPh>
    <rPh sb="56" eb="58">
      <t>ズイジ</t>
    </rPh>
    <rPh sb="60" eb="62">
      <t>トウガイ</t>
    </rPh>
    <rPh sb="62" eb="69">
      <t>コウイキテキシエンジンザイ</t>
    </rPh>
    <rPh sb="72" eb="75">
      <t>トウガイシャ</t>
    </rPh>
    <rPh sb="76" eb="78">
      <t>ジョウキョウ</t>
    </rPh>
    <rPh sb="79" eb="83">
      <t>シエンナイヨウ</t>
    </rPh>
    <rPh sb="84" eb="87">
      <t>カクニンオヨ</t>
    </rPh>
    <rPh sb="88" eb="92">
      <t>ジョゲンエンジョ</t>
    </rPh>
    <rPh sb="93" eb="94">
      <t>ウ</t>
    </rPh>
    <phoneticPr fontId="2"/>
  </si>
  <si>
    <t>　当該者へ計画相談支援を行う指定計画相談支援事業所と緊密に連携すること。</t>
    <rPh sb="1" eb="4">
      <t>トウガイシャ</t>
    </rPh>
    <rPh sb="5" eb="11">
      <t>ケイカクソウダンシエン</t>
    </rPh>
    <rPh sb="12" eb="13">
      <t>オコナ</t>
    </rPh>
    <rPh sb="14" eb="25">
      <t>シテイケイカクソウダンシエンジギョウショ</t>
    </rPh>
    <rPh sb="26" eb="28">
      <t>キンミツ</t>
    </rPh>
    <rPh sb="29" eb="31">
      <t>レンケイ</t>
    </rPh>
    <phoneticPr fontId="2"/>
  </si>
  <si>
    <t>　当該者の状況及び支援内容について記録を行うこと。</t>
    <rPh sb="1" eb="4">
      <t>トウガイシャ</t>
    </rPh>
    <rPh sb="5" eb="7">
      <t>ジョウキョウ</t>
    </rPh>
    <rPh sb="7" eb="8">
      <t>オヨ</t>
    </rPh>
    <rPh sb="9" eb="13">
      <t>シエンナイヨウ</t>
    </rPh>
    <rPh sb="17" eb="19">
      <t>キロク</t>
    </rPh>
    <rPh sb="20" eb="21">
      <t>オコナ</t>
    </rPh>
    <phoneticPr fontId="2"/>
  </si>
  <si>
    <t>　集中的支援を実施すること及びその内容について、利用者又はその家族に説明し、同意を得ること。</t>
    <rPh sb="1" eb="6">
      <t>シュウチュウテキシエン</t>
    </rPh>
    <rPh sb="7" eb="9">
      <t>ジッシ</t>
    </rPh>
    <rPh sb="13" eb="14">
      <t>オヨ</t>
    </rPh>
    <rPh sb="17" eb="19">
      <t>ナイヨウ</t>
    </rPh>
    <rPh sb="24" eb="27">
      <t>リヨウシャ</t>
    </rPh>
    <rPh sb="27" eb="28">
      <t>マタ</t>
    </rPh>
    <rPh sb="31" eb="33">
      <t>カゾク</t>
    </rPh>
    <rPh sb="34" eb="36">
      <t>セツメイ</t>
    </rPh>
    <rPh sb="38" eb="40">
      <t>ドウイ</t>
    </rPh>
    <rPh sb="41" eb="42">
      <t>エ</t>
    </rPh>
    <phoneticPr fontId="2"/>
  </si>
  <si>
    <t>⑤</t>
    <phoneticPr fontId="2"/>
  </si>
  <si>
    <t>　指定生活介護事業所は、広域的支援人材に対し、本加算を踏まえた適切な額の費用を支払うこと。</t>
    <rPh sb="1" eb="10">
      <t>シテイセイカツカイゴジギョウショ</t>
    </rPh>
    <rPh sb="12" eb="15">
      <t>コウイキテキ</t>
    </rPh>
    <rPh sb="15" eb="19">
      <t>シエンジンザイ</t>
    </rPh>
    <rPh sb="20" eb="21">
      <t>タイ</t>
    </rPh>
    <rPh sb="23" eb="26">
      <t>ホンカサン</t>
    </rPh>
    <rPh sb="27" eb="28">
      <t>フ</t>
    </rPh>
    <rPh sb="31" eb="33">
      <t>テキセツ</t>
    </rPh>
    <rPh sb="34" eb="35">
      <t>ガク</t>
    </rPh>
    <rPh sb="36" eb="38">
      <t>ヒヨウ</t>
    </rPh>
    <rPh sb="39" eb="41">
      <t>シハラ</t>
    </rPh>
    <phoneticPr fontId="2"/>
  </si>
  <si>
    <t>■留意事項（平18障発第1031001号）</t>
    <rPh sb="1" eb="5">
      <t>リュウイジコウ</t>
    </rPh>
    <rPh sb="6" eb="7">
      <t>ヒラ</t>
    </rPh>
    <rPh sb="9" eb="10">
      <t>サワ</t>
    </rPh>
    <rPh sb="10" eb="11">
      <t>ハツ</t>
    </rPh>
    <rPh sb="11" eb="12">
      <t>ダイ</t>
    </rPh>
    <rPh sb="19" eb="20">
      <t>ゴウ</t>
    </rPh>
    <phoneticPr fontId="2"/>
  </si>
  <si>
    <t>　拠点関係機関との連携担当者を１名以上置くこと。担当者は、緊急時の対応における連携のみではなく、平時から地域生活支援拠点等のコーディネート機能を担う相談支援事業所等の拠点関係機関との情報連携に努めることとし、行政機関や拠点コーディネータとの日常的な情報連携や地域における地域生活支援拠点等に係る会議体や協議会へ積極的に参画すること。</t>
    <rPh sb="1" eb="7">
      <t>キョテンカンケイキカン</t>
    </rPh>
    <rPh sb="9" eb="14">
      <t>レンケイタントウシャ</t>
    </rPh>
    <rPh sb="16" eb="17">
      <t>メイ</t>
    </rPh>
    <rPh sb="17" eb="20">
      <t>イジョウオ</t>
    </rPh>
    <rPh sb="24" eb="27">
      <t>タントウシャ</t>
    </rPh>
    <rPh sb="29" eb="32">
      <t>キンキュウジ</t>
    </rPh>
    <rPh sb="33" eb="35">
      <t>タイオウ</t>
    </rPh>
    <rPh sb="39" eb="41">
      <t>レンケイ</t>
    </rPh>
    <rPh sb="48" eb="50">
      <t>ヘイジ</t>
    </rPh>
    <rPh sb="52" eb="61">
      <t>チイキセイカツシエンキョテントウ</t>
    </rPh>
    <rPh sb="69" eb="71">
      <t>キノウ</t>
    </rPh>
    <rPh sb="72" eb="73">
      <t>ニナ</t>
    </rPh>
    <rPh sb="74" eb="82">
      <t>ソウダンシエンジギョウショトウ</t>
    </rPh>
    <rPh sb="83" eb="89">
      <t>キョテンカンケイキカン</t>
    </rPh>
    <rPh sb="91" eb="95">
      <t>ジョウホウレンケイ</t>
    </rPh>
    <rPh sb="96" eb="97">
      <t>ツト</t>
    </rPh>
    <rPh sb="104" eb="108">
      <t>ギョウセイキカン</t>
    </rPh>
    <rPh sb="109" eb="111">
      <t>キョテン</t>
    </rPh>
    <rPh sb="120" eb="123">
      <t>ニチジョウテキ</t>
    </rPh>
    <rPh sb="124" eb="128">
      <t>ジョウホウレンケイ</t>
    </rPh>
    <rPh sb="129" eb="131">
      <t>チイキ</t>
    </rPh>
    <rPh sb="135" eb="144">
      <t>チイキセイカツシエンキョテントウ</t>
    </rPh>
    <rPh sb="145" eb="146">
      <t>カカ</t>
    </rPh>
    <rPh sb="147" eb="150">
      <t>カイギタイ</t>
    </rPh>
    <rPh sb="151" eb="154">
      <t>キョウギカイ</t>
    </rPh>
    <rPh sb="155" eb="158">
      <t>セッキョクテキ</t>
    </rPh>
    <rPh sb="159" eb="161">
      <t>サンカク</t>
    </rPh>
    <phoneticPr fontId="2"/>
  </si>
  <si>
    <t>　当該加算は、当該事業所の利用者に係る障害の特性に起因して生じた等の緊急の事態において、日中の支援に引き続き、夜間に支援を実施した場合に限り算定できるものであり、指定短期入所等のサービスを代替するものではないことに留意すること。</t>
    <rPh sb="1" eb="5">
      <t>トウガイカサン</t>
    </rPh>
    <rPh sb="7" eb="12">
      <t>トウガイジギョウショ</t>
    </rPh>
    <rPh sb="13" eb="16">
      <t>リヨウシャ</t>
    </rPh>
    <rPh sb="17" eb="18">
      <t>カカ</t>
    </rPh>
    <rPh sb="19" eb="21">
      <t>ショウガイ</t>
    </rPh>
    <rPh sb="22" eb="24">
      <t>トクセイ</t>
    </rPh>
    <rPh sb="25" eb="27">
      <t>キイン</t>
    </rPh>
    <rPh sb="29" eb="30">
      <t>ショウ</t>
    </rPh>
    <rPh sb="32" eb="33">
      <t>トウ</t>
    </rPh>
    <rPh sb="34" eb="36">
      <t>キンキュウ</t>
    </rPh>
    <rPh sb="37" eb="39">
      <t>ジタイ</t>
    </rPh>
    <rPh sb="44" eb="46">
      <t>ニッチュウ</t>
    </rPh>
    <rPh sb="47" eb="49">
      <t>シエン</t>
    </rPh>
    <rPh sb="50" eb="51">
      <t>ヒ</t>
    </rPh>
    <rPh sb="52" eb="53">
      <t>ツヅ</t>
    </rPh>
    <rPh sb="55" eb="57">
      <t>ヤカン</t>
    </rPh>
    <rPh sb="58" eb="60">
      <t>シエン</t>
    </rPh>
    <rPh sb="61" eb="63">
      <t>ジッシ</t>
    </rPh>
    <rPh sb="65" eb="67">
      <t>バアイ</t>
    </rPh>
    <rPh sb="68" eb="69">
      <t>カギ</t>
    </rPh>
    <rPh sb="70" eb="72">
      <t>サンテイ</t>
    </rPh>
    <rPh sb="81" eb="88">
      <t>シテイタンキニュウショトウ</t>
    </rPh>
    <rPh sb="94" eb="96">
      <t>ダイタイ</t>
    </rPh>
    <rPh sb="107" eb="109">
      <t>リュウイ</t>
    </rPh>
    <phoneticPr fontId="2"/>
  </si>
  <si>
    <t>　当該加算を算定するにあたっては、当該事業所に滞在するために必要な就寝設備を有していること及び夜間の時間帯を通じて１人以上の職員が配置されていること。</t>
    <rPh sb="1" eb="5">
      <t>トウガイカサン</t>
    </rPh>
    <rPh sb="6" eb="8">
      <t>サンテイ</t>
    </rPh>
    <rPh sb="17" eb="22">
      <t>トウガイジギョウショ</t>
    </rPh>
    <rPh sb="23" eb="25">
      <t>タイザイ</t>
    </rPh>
    <rPh sb="30" eb="32">
      <t>ヒツヨウ</t>
    </rPh>
    <rPh sb="33" eb="37">
      <t>シュウシンセツビ</t>
    </rPh>
    <rPh sb="38" eb="39">
      <t>ユウ</t>
    </rPh>
    <rPh sb="45" eb="46">
      <t>オヨ</t>
    </rPh>
    <rPh sb="47" eb="49">
      <t>ヤカン</t>
    </rPh>
    <rPh sb="50" eb="53">
      <t>ジカンタイ</t>
    </rPh>
    <rPh sb="54" eb="55">
      <t>ツウ</t>
    </rPh>
    <rPh sb="58" eb="59">
      <t>ヒト</t>
    </rPh>
    <rPh sb="59" eb="61">
      <t>イジョウ</t>
    </rPh>
    <rPh sb="62" eb="64">
      <t>ショクイン</t>
    </rPh>
    <rPh sb="65" eb="67">
      <t>ハイチ</t>
    </rPh>
    <phoneticPr fontId="2"/>
  </si>
  <si>
    <t>研修の要件</t>
    <rPh sb="0" eb="2">
      <t>ケンシュウ</t>
    </rPh>
    <rPh sb="3" eb="5">
      <t>ヨウケン</t>
    </rPh>
    <phoneticPr fontId="2"/>
  </si>
  <si>
    <t>高次脳機能障害者の確認方法について</t>
    <rPh sb="0" eb="7">
      <t>コウジノウキノウショウガイ</t>
    </rPh>
    <rPh sb="7" eb="8">
      <t>シャ</t>
    </rPh>
    <rPh sb="9" eb="13">
      <t>カクニンホウホウ</t>
    </rPh>
    <phoneticPr fontId="2"/>
  </si>
  <si>
    <t>　加算の算定対象となる高次脳機能障害者については、以下のいずれかの書類において高次脳機能障害の診断の記載があることを確認する方法によること。</t>
    <rPh sb="1" eb="3">
      <t>カサン</t>
    </rPh>
    <rPh sb="4" eb="8">
      <t>サンテイタイショウ</t>
    </rPh>
    <rPh sb="11" eb="19">
      <t>コウジノウキノウショウガイシャ</t>
    </rPh>
    <rPh sb="25" eb="27">
      <t>イカ</t>
    </rPh>
    <rPh sb="33" eb="35">
      <t>ショルイ</t>
    </rPh>
    <rPh sb="39" eb="44">
      <t>コウジノウキノウ</t>
    </rPh>
    <rPh sb="44" eb="46">
      <t>ショウガイ</t>
    </rPh>
    <rPh sb="47" eb="49">
      <t>シンダン</t>
    </rPh>
    <rPh sb="50" eb="52">
      <t>キサイ</t>
    </rPh>
    <rPh sb="58" eb="60">
      <t>カクニン</t>
    </rPh>
    <rPh sb="62" eb="64">
      <t>ホウホウ</t>
    </rPh>
    <phoneticPr fontId="2"/>
  </si>
  <si>
    <t>（ｱ）</t>
    <phoneticPr fontId="2"/>
  </si>
  <si>
    <t>障害福祉サービス等の支給決定における医師の意見書</t>
    <rPh sb="0" eb="4">
      <t>ショウガイフクシ</t>
    </rPh>
    <rPh sb="8" eb="9">
      <t>トウ</t>
    </rPh>
    <rPh sb="10" eb="14">
      <t>シキュウケッテイ</t>
    </rPh>
    <rPh sb="18" eb="20">
      <t>イシ</t>
    </rPh>
    <rPh sb="21" eb="24">
      <t>イケンショ</t>
    </rPh>
    <phoneticPr fontId="2"/>
  </si>
  <si>
    <t>（ｲ）</t>
    <phoneticPr fontId="2"/>
  </si>
  <si>
    <t>精神障害者保健福祉手帳の申請における医師の診断書</t>
    <rPh sb="0" eb="5">
      <t>セイシンショウガイシャ</t>
    </rPh>
    <rPh sb="5" eb="11">
      <t>ホケンフクシテチョウ</t>
    </rPh>
    <rPh sb="12" eb="14">
      <t>シンセイ</t>
    </rPh>
    <rPh sb="18" eb="20">
      <t>イシ</t>
    </rPh>
    <rPh sb="21" eb="24">
      <t>シンダンショ</t>
    </rPh>
    <phoneticPr fontId="2"/>
  </si>
  <si>
    <t>（ｳ）</t>
    <phoneticPr fontId="2"/>
  </si>
  <si>
    <t>その他医師の診断書等（原則として主治医が記載したものであること。</t>
    <rPh sb="2" eb="3">
      <t>タ</t>
    </rPh>
    <rPh sb="3" eb="5">
      <t>イシ</t>
    </rPh>
    <rPh sb="6" eb="10">
      <t>シンダンショトウ</t>
    </rPh>
    <rPh sb="11" eb="13">
      <t>ゲンソク</t>
    </rPh>
    <rPh sb="16" eb="19">
      <t>シュジイ</t>
    </rPh>
    <rPh sb="20" eb="22">
      <t>キサイ</t>
    </rPh>
    <phoneticPr fontId="2"/>
  </si>
  <si>
    <t>届出等</t>
    <rPh sb="0" eb="2">
      <t>トドケデ</t>
    </rPh>
    <rPh sb="2" eb="3">
      <t>トウ</t>
    </rPh>
    <phoneticPr fontId="2"/>
  </si>
  <si>
    <t>　当該加算を算定する場合は、研修を終了し従業者を配置している旨を都道府県へ届け出る必要があること。
　また、研修を修了した旨の確認については、原則として終了証書により確認することとするが、その他の書類等により確認できる場合は当該書類等をもって認めて差し支えない。</t>
    <rPh sb="1" eb="5">
      <t>トウガイカサン</t>
    </rPh>
    <rPh sb="6" eb="8">
      <t>サンテイ</t>
    </rPh>
    <rPh sb="10" eb="12">
      <t>バアイ</t>
    </rPh>
    <rPh sb="14" eb="16">
      <t>ケンシュウ</t>
    </rPh>
    <rPh sb="17" eb="19">
      <t>シュウリョウ</t>
    </rPh>
    <rPh sb="20" eb="23">
      <t>ジュウギョウシャ</t>
    </rPh>
    <rPh sb="24" eb="26">
      <t>ハイチ</t>
    </rPh>
    <rPh sb="30" eb="31">
      <t>ムネ</t>
    </rPh>
    <rPh sb="32" eb="36">
      <t>トドウフケン</t>
    </rPh>
    <rPh sb="37" eb="38">
      <t>トド</t>
    </rPh>
    <rPh sb="39" eb="40">
      <t>デ</t>
    </rPh>
    <rPh sb="41" eb="43">
      <t>ヒツヨウ</t>
    </rPh>
    <rPh sb="54" eb="56">
      <t>ケンシュウ</t>
    </rPh>
    <rPh sb="57" eb="59">
      <t>シュウリョウ</t>
    </rPh>
    <rPh sb="61" eb="62">
      <t>ムネ</t>
    </rPh>
    <rPh sb="63" eb="65">
      <t>カクニン</t>
    </rPh>
    <rPh sb="71" eb="73">
      <t>ゲンソク</t>
    </rPh>
    <phoneticPr fontId="2"/>
  </si>
  <si>
    <t>　通常の事業所に雇用されている利用者であって、労働時間の延長の際に就労に必要な知識及び能力の向上のための支援を一時的に必要とするものに対して就労移行支援を行う場合は、原則通常の事業所に雇用される前から利用していた就労移行支援事業所において引き続き支援を行うことを想定しているため、初期加算の対象とすることは想定していないが、初期加算の算定の必要性を市町村が確認できるよう、当該利用者の状況、支援の内容等を記録しておくこと。</t>
    <rPh sb="1" eb="3">
      <t>ツウジョウ</t>
    </rPh>
    <rPh sb="4" eb="7">
      <t>ジギョウショ</t>
    </rPh>
    <rPh sb="8" eb="10">
      <t>コヨウ</t>
    </rPh>
    <rPh sb="15" eb="18">
      <t>リヨウシャ</t>
    </rPh>
    <rPh sb="23" eb="27">
      <t>ロウドウジカン</t>
    </rPh>
    <phoneticPr fontId="3"/>
  </si>
  <si>
    <t>■留意事項（具体的な取扱い）</t>
    <rPh sb="1" eb="5">
      <t>リュウイジコウ</t>
    </rPh>
    <rPh sb="6" eb="9">
      <t>グタイテキ</t>
    </rPh>
    <rPh sb="10" eb="11">
      <t>ト</t>
    </rPh>
    <rPh sb="11" eb="12">
      <t>アツカ</t>
    </rPh>
    <phoneticPr fontId="3"/>
  </si>
  <si>
    <t>　利用者の就労移行支援計画の作成やモニタリングに当たって、利用者の希望、適正、能力を適切に把握・評価を行うためのアセスメントについて、地域のノウハウを活用し、その精度を上げ、支援効果を高めていくための取組として、地域の就労支援機関等において障害者の就労支援に従事する者や障害者就労に係る有識者を交えたケース会議を開催し、専門的な見地からの意見を求め、就労移行支援計画の作成や見直しを行った場合に加算する。
　ケース会議は、テレビ電話装置等を活用して行うことができるものとする。</t>
    <rPh sb="1" eb="4">
      <t>リヨウシャ</t>
    </rPh>
    <rPh sb="5" eb="7">
      <t>シュウロウ</t>
    </rPh>
    <rPh sb="7" eb="13">
      <t>イコウシエンケイカク</t>
    </rPh>
    <rPh sb="14" eb="16">
      <t>サクセイ</t>
    </rPh>
    <rPh sb="24" eb="25">
      <t>ア</t>
    </rPh>
    <rPh sb="29" eb="32">
      <t>リヨウシャ</t>
    </rPh>
    <rPh sb="33" eb="35">
      <t>キボウ</t>
    </rPh>
    <rPh sb="36" eb="38">
      <t>テキセイ</t>
    </rPh>
    <rPh sb="39" eb="41">
      <t>ノウリョク</t>
    </rPh>
    <rPh sb="42" eb="44">
      <t>テキセツ</t>
    </rPh>
    <rPh sb="45" eb="47">
      <t>ハアク</t>
    </rPh>
    <rPh sb="48" eb="50">
      <t>ヒョウカ</t>
    </rPh>
    <rPh sb="51" eb="52">
      <t>オコナ</t>
    </rPh>
    <rPh sb="67" eb="69">
      <t>チイキ</t>
    </rPh>
    <rPh sb="75" eb="77">
      <t>カツヨウ</t>
    </rPh>
    <rPh sb="81" eb="83">
      <t>セイド</t>
    </rPh>
    <rPh sb="84" eb="85">
      <t>ア</t>
    </rPh>
    <rPh sb="87" eb="89">
      <t>シエン</t>
    </rPh>
    <rPh sb="89" eb="91">
      <t>コウカ</t>
    </rPh>
    <rPh sb="92" eb="93">
      <t>タカ</t>
    </rPh>
    <rPh sb="100" eb="102">
      <t>トリクミ</t>
    </rPh>
    <rPh sb="106" eb="108">
      <t>チイキ</t>
    </rPh>
    <rPh sb="109" eb="117">
      <t>シュウロウシエン</t>
    </rPh>
    <rPh sb="120" eb="123">
      <t>ショウガイシャ</t>
    </rPh>
    <rPh sb="124" eb="128">
      <t>シュウロウシエン</t>
    </rPh>
    <rPh sb="129" eb="131">
      <t>ジュウジ</t>
    </rPh>
    <rPh sb="133" eb="134">
      <t>モノ</t>
    </rPh>
    <rPh sb="135" eb="138">
      <t>ショウガイシャ</t>
    </rPh>
    <rPh sb="138" eb="140">
      <t>シュウロウ</t>
    </rPh>
    <rPh sb="141" eb="142">
      <t>カカ</t>
    </rPh>
    <rPh sb="143" eb="146">
      <t>ユウシキシャ</t>
    </rPh>
    <rPh sb="147" eb="148">
      <t>マジ</t>
    </rPh>
    <rPh sb="153" eb="155">
      <t>カイギ</t>
    </rPh>
    <rPh sb="156" eb="158">
      <t>カイサイ</t>
    </rPh>
    <rPh sb="160" eb="163">
      <t>センモンテキ</t>
    </rPh>
    <rPh sb="164" eb="166">
      <t>ケンチ</t>
    </rPh>
    <rPh sb="169" eb="171">
      <t>イケン</t>
    </rPh>
    <rPh sb="172" eb="173">
      <t>モト</t>
    </rPh>
    <rPh sb="175" eb="181">
      <t>シュウロウイコウシエン</t>
    </rPh>
    <rPh sb="181" eb="183">
      <t>ケイカク</t>
    </rPh>
    <rPh sb="184" eb="186">
      <t>サクセイ</t>
    </rPh>
    <rPh sb="187" eb="189">
      <t>ミナオ</t>
    </rPh>
    <rPh sb="191" eb="192">
      <t>オコナ</t>
    </rPh>
    <rPh sb="194" eb="196">
      <t>バアイ</t>
    </rPh>
    <rPh sb="197" eb="199">
      <t>カサン</t>
    </rPh>
    <rPh sb="207" eb="209">
      <t>カイギ</t>
    </rPh>
    <rPh sb="214" eb="219">
      <t>デンワソウチトウ</t>
    </rPh>
    <rPh sb="220" eb="222">
      <t>カツヨウ</t>
    </rPh>
    <rPh sb="224" eb="225">
      <t>オコナ</t>
    </rPh>
    <phoneticPr fontId="3"/>
  </si>
  <si>
    <t>概要</t>
    <rPh sb="0" eb="2">
      <t>ガイヨウ</t>
    </rPh>
    <phoneticPr fontId="3"/>
  </si>
  <si>
    <t>頻度</t>
    <rPh sb="0" eb="2">
      <t>ヒンド</t>
    </rPh>
    <phoneticPr fontId="3"/>
  </si>
  <si>
    <t>　ケース会議の開催のタイミングについては、サービス利用開始時や、３月に１回以上行うこととしている就労移行支援計画のモニタリング時、標準利用期間を超えた支給決定機関の更新時などが考えられる。</t>
    <rPh sb="4" eb="6">
      <t>カイギ</t>
    </rPh>
    <rPh sb="7" eb="9">
      <t>カイサイ</t>
    </rPh>
    <rPh sb="25" eb="30">
      <t>リヨウカイシジ</t>
    </rPh>
    <rPh sb="33" eb="34">
      <t>ツキ</t>
    </rPh>
    <rPh sb="36" eb="37">
      <t>カイ</t>
    </rPh>
    <rPh sb="37" eb="39">
      <t>イジョウ</t>
    </rPh>
    <rPh sb="39" eb="40">
      <t>オコナ</t>
    </rPh>
    <rPh sb="48" eb="56">
      <t>シュウロウイコウシエンケイカク</t>
    </rPh>
    <rPh sb="63" eb="64">
      <t>ジ</t>
    </rPh>
    <rPh sb="65" eb="71">
      <t>ヒョウジュンリヨウキカン</t>
    </rPh>
    <rPh sb="72" eb="73">
      <t>コ</t>
    </rPh>
    <rPh sb="75" eb="81">
      <t>シキュウケッテイキカン</t>
    </rPh>
    <rPh sb="82" eb="85">
      <t>コウシンジ</t>
    </rPh>
    <rPh sb="88" eb="89">
      <t>カンガ</t>
    </rPh>
    <phoneticPr fontId="3"/>
  </si>
  <si>
    <t>種別の判断</t>
    <rPh sb="0" eb="2">
      <t>シュベツ</t>
    </rPh>
    <rPh sb="3" eb="5">
      <t>ハンダン</t>
    </rPh>
    <phoneticPr fontId="3"/>
  </si>
  <si>
    <t>　就労移行支援計画に関するケース会議について、下記アを行った場合には地域連携会議実施加算（Ⅰ）と、イを行った場合に地域連携会議加算（Ⅱ）を算定すること。</t>
    <rPh sb="1" eb="9">
      <t>シュウロウイコウシエンケイカク</t>
    </rPh>
    <rPh sb="10" eb="11">
      <t>カン</t>
    </rPh>
    <rPh sb="16" eb="18">
      <t>カイギ</t>
    </rPh>
    <rPh sb="23" eb="25">
      <t>カキ</t>
    </rPh>
    <rPh sb="27" eb="28">
      <t>オコナ</t>
    </rPh>
    <rPh sb="30" eb="32">
      <t>バアイ</t>
    </rPh>
    <rPh sb="34" eb="40">
      <t>チイキレンケイカイギ</t>
    </rPh>
    <rPh sb="40" eb="44">
      <t>ジッシカサン</t>
    </rPh>
    <rPh sb="51" eb="52">
      <t>オコナ</t>
    </rPh>
    <rPh sb="54" eb="56">
      <t>バアイ</t>
    </rPh>
    <rPh sb="57" eb="63">
      <t>チイキレンケイカイギ</t>
    </rPh>
    <rPh sb="63" eb="65">
      <t>カサン</t>
    </rPh>
    <rPh sb="69" eb="71">
      <t>サンテイ</t>
    </rPh>
    <phoneticPr fontId="3"/>
  </si>
  <si>
    <t>　サービス管理責任者以外の職業指導員、生活支援員又は就労支援員がケース会議に出席して就労移行支援計画の原案の内容及び実施状況について説明を行うとともに、関係者に対して専門的な見地からの意見を求め、必要な便宜の供与について検討を行った上で、サービス管理責任者に対しその結果を共有した場合</t>
    <rPh sb="5" eb="12">
      <t>カンリセキニンシャイガイ</t>
    </rPh>
    <rPh sb="13" eb="18">
      <t>ショクギョウシドウイン</t>
    </rPh>
    <rPh sb="19" eb="24">
      <t>セイカツシエンイン</t>
    </rPh>
    <rPh sb="24" eb="25">
      <t>マタ</t>
    </rPh>
    <rPh sb="26" eb="31">
      <t>シュウロウシエンイン</t>
    </rPh>
    <rPh sb="35" eb="37">
      <t>カイギ</t>
    </rPh>
    <rPh sb="38" eb="40">
      <t>シュッセキ</t>
    </rPh>
    <rPh sb="42" eb="50">
      <t>シュウロウイコウシエンケイカク</t>
    </rPh>
    <rPh sb="51" eb="53">
      <t>ゲンアン</t>
    </rPh>
    <rPh sb="54" eb="57">
      <t>ナイヨウオヨ</t>
    </rPh>
    <rPh sb="58" eb="62">
      <t>ジッシジョウキョウ</t>
    </rPh>
    <rPh sb="66" eb="68">
      <t>セツメイ</t>
    </rPh>
    <rPh sb="69" eb="70">
      <t>オコナ</t>
    </rPh>
    <rPh sb="76" eb="79">
      <t>カンケイシャ</t>
    </rPh>
    <rPh sb="80" eb="81">
      <t>タイ</t>
    </rPh>
    <rPh sb="83" eb="86">
      <t>センモンテキ</t>
    </rPh>
    <rPh sb="87" eb="89">
      <t>ケンチ</t>
    </rPh>
    <rPh sb="92" eb="94">
      <t>イケン</t>
    </rPh>
    <rPh sb="95" eb="96">
      <t>モト</t>
    </rPh>
    <rPh sb="98" eb="100">
      <t>ヒツヨウ</t>
    </rPh>
    <rPh sb="101" eb="103">
      <t>ベンギ</t>
    </rPh>
    <rPh sb="104" eb="106">
      <t>キョウヨ</t>
    </rPh>
    <rPh sb="110" eb="112">
      <t>ケントウ</t>
    </rPh>
    <rPh sb="113" eb="114">
      <t>オコナ</t>
    </rPh>
    <rPh sb="116" eb="117">
      <t>ウエ</t>
    </rPh>
    <rPh sb="133" eb="135">
      <t>ケッカ</t>
    </rPh>
    <rPh sb="136" eb="138">
      <t>キョウユウ</t>
    </rPh>
    <rPh sb="140" eb="142">
      <t>バアイ</t>
    </rPh>
    <phoneticPr fontId="3"/>
  </si>
  <si>
    <t>　サービス管理責任者がケース会議に出席して就労移行支援計画の原案の内容及び実施状況について説明を行うとともに、関係者に対して専門的な見地からの意見を求め、必要な便宜の供与について検討を行った</t>
    <rPh sb="5" eb="9">
      <t>カンリセキニン</t>
    </rPh>
    <rPh sb="9" eb="10">
      <t>シャ</t>
    </rPh>
    <rPh sb="14" eb="16">
      <t>カイギ</t>
    </rPh>
    <rPh sb="17" eb="19">
      <t>シュッセキ</t>
    </rPh>
    <rPh sb="21" eb="29">
      <t>シュウロウイコウシエンケイカク</t>
    </rPh>
    <rPh sb="30" eb="32">
      <t>ゲンアン</t>
    </rPh>
    <rPh sb="33" eb="35">
      <t>ナイヨウ</t>
    </rPh>
    <rPh sb="35" eb="36">
      <t>オヨ</t>
    </rPh>
    <rPh sb="37" eb="41">
      <t>ジッシジョウキョウ</t>
    </rPh>
    <rPh sb="45" eb="47">
      <t>セツメイ</t>
    </rPh>
    <rPh sb="48" eb="49">
      <t>オコナ</t>
    </rPh>
    <rPh sb="55" eb="58">
      <t>カンケイシャ</t>
    </rPh>
    <rPh sb="59" eb="60">
      <t>タイ</t>
    </rPh>
    <rPh sb="62" eb="65">
      <t>センモンテキ</t>
    </rPh>
    <rPh sb="66" eb="68">
      <t>ケンチ</t>
    </rPh>
    <rPh sb="71" eb="73">
      <t>イケン</t>
    </rPh>
    <rPh sb="74" eb="75">
      <t>モト</t>
    </rPh>
    <rPh sb="77" eb="79">
      <t>ヒツヨウ</t>
    </rPh>
    <rPh sb="80" eb="82">
      <t>ベンギ</t>
    </rPh>
    <rPh sb="83" eb="85">
      <t>キョウヨ</t>
    </rPh>
    <rPh sb="89" eb="91">
      <t>ケントウ</t>
    </rPh>
    <rPh sb="92" eb="93">
      <t>オコナ</t>
    </rPh>
    <phoneticPr fontId="3"/>
  </si>
  <si>
    <t>　利用者が自立した日常生活又は社会生活を営むことができるよう、利用者の意思決定の支援に配慮しているか。</t>
    <rPh sb="1" eb="4">
      <t>リヨウシャ</t>
    </rPh>
    <rPh sb="5" eb="7">
      <t>ジリツ</t>
    </rPh>
    <rPh sb="9" eb="14">
      <t>ニチジョウセイカツマタ</t>
    </rPh>
    <rPh sb="15" eb="19">
      <t>シャカイセイカツ</t>
    </rPh>
    <rPh sb="20" eb="21">
      <t>イトナ</t>
    </rPh>
    <rPh sb="31" eb="34">
      <t>リヨウシャ</t>
    </rPh>
    <rPh sb="35" eb="37">
      <t>イシ</t>
    </rPh>
    <rPh sb="37" eb="39">
      <t>ケッテイ</t>
    </rPh>
    <rPh sb="40" eb="42">
      <t>シエン</t>
    </rPh>
    <rPh sb="43" eb="45">
      <t>ハイリョ</t>
    </rPh>
    <phoneticPr fontId="3"/>
  </si>
  <si>
    <t>平18厚令171第184条準用（第57条第2項）</t>
    <phoneticPr fontId="3"/>
  </si>
  <si>
    <t>　アセスメントに当たっては、利用者が自ら意思を決定することに困難を抱える場合には、適切に意思決定の支援を行うため、当該利用者の意思及び選好並びに判断能力等について丁寧に把握しているか。</t>
    <rPh sb="8" eb="9">
      <t>ア</t>
    </rPh>
    <rPh sb="14" eb="17">
      <t>リヨウシャ</t>
    </rPh>
    <rPh sb="18" eb="19">
      <t>ミズカ</t>
    </rPh>
    <rPh sb="20" eb="22">
      <t>イシ</t>
    </rPh>
    <rPh sb="23" eb="25">
      <t>ケッテイ</t>
    </rPh>
    <rPh sb="30" eb="32">
      <t>コンナン</t>
    </rPh>
    <rPh sb="33" eb="34">
      <t>カカ</t>
    </rPh>
    <rPh sb="36" eb="38">
      <t>バアイ</t>
    </rPh>
    <rPh sb="41" eb="43">
      <t>テキセツ</t>
    </rPh>
    <rPh sb="44" eb="46">
      <t>イシ</t>
    </rPh>
    <rPh sb="46" eb="48">
      <t>ケッテイ</t>
    </rPh>
    <rPh sb="49" eb="51">
      <t>シエン</t>
    </rPh>
    <rPh sb="52" eb="53">
      <t>オコナ</t>
    </rPh>
    <rPh sb="57" eb="59">
      <t>トウガイ</t>
    </rPh>
    <rPh sb="59" eb="62">
      <t>リヨウシャ</t>
    </rPh>
    <rPh sb="63" eb="65">
      <t>イシ</t>
    </rPh>
    <rPh sb="65" eb="66">
      <t>オヨ</t>
    </rPh>
    <rPh sb="67" eb="69">
      <t>センコウ</t>
    </rPh>
    <rPh sb="69" eb="70">
      <t>ナラ</t>
    </rPh>
    <rPh sb="72" eb="76">
      <t>ハンダンノウリョク</t>
    </rPh>
    <rPh sb="76" eb="77">
      <t>トウ</t>
    </rPh>
    <rPh sb="81" eb="83">
      <t>テイネイ</t>
    </rPh>
    <rPh sb="84" eb="86">
      <t>ハアク</t>
    </rPh>
    <phoneticPr fontId="3"/>
  </si>
  <si>
    <t>平18厚令171第184条準用（第58条第3項）</t>
    <phoneticPr fontId="3"/>
  </si>
  <si>
    <t>(7)</t>
    <phoneticPr fontId="3"/>
  </si>
  <si>
    <t>(8)</t>
    <phoneticPr fontId="3"/>
  </si>
  <si>
    <t>(9)</t>
    <phoneticPr fontId="3"/>
  </si>
  <si>
    <t>(10)</t>
    <phoneticPr fontId="3"/>
  </si>
  <si>
    <t>(11)</t>
    <phoneticPr fontId="3"/>
  </si>
  <si>
    <t>　サービス管理責任者は、業務を行うに当たっては、利用者の自己決定の尊重を原則とした上で、利用者が自ら意思を決定することに困難を抱える場合には、適切に利用者への意思決定の支援が行われるよう努めているか。</t>
    <rPh sb="5" eb="10">
      <t>カンリセキニンシャ</t>
    </rPh>
    <rPh sb="12" eb="14">
      <t>ギョウム</t>
    </rPh>
    <rPh sb="15" eb="16">
      <t>オコナ</t>
    </rPh>
    <rPh sb="18" eb="19">
      <t>ア</t>
    </rPh>
    <rPh sb="24" eb="27">
      <t>リヨウシャ</t>
    </rPh>
    <rPh sb="28" eb="30">
      <t>ジコ</t>
    </rPh>
    <rPh sb="30" eb="32">
      <t>ケッテイ</t>
    </rPh>
    <rPh sb="33" eb="35">
      <t>ソンチョウ</t>
    </rPh>
    <rPh sb="36" eb="38">
      <t>ゲンソク</t>
    </rPh>
    <rPh sb="41" eb="42">
      <t>ウエ</t>
    </rPh>
    <rPh sb="44" eb="47">
      <t>リヨウシャ</t>
    </rPh>
    <rPh sb="48" eb="49">
      <t>ミズカ</t>
    </rPh>
    <rPh sb="50" eb="52">
      <t>イシ</t>
    </rPh>
    <rPh sb="53" eb="55">
      <t>ケッテイ</t>
    </rPh>
    <rPh sb="60" eb="62">
      <t>コンナン</t>
    </rPh>
    <rPh sb="63" eb="64">
      <t>カカ</t>
    </rPh>
    <rPh sb="66" eb="68">
      <t>バアイ</t>
    </rPh>
    <rPh sb="71" eb="73">
      <t>テキセツ</t>
    </rPh>
    <rPh sb="74" eb="77">
      <t>リヨウシャ</t>
    </rPh>
    <rPh sb="79" eb="81">
      <t>イシ</t>
    </rPh>
    <rPh sb="81" eb="83">
      <t>ケッテイ</t>
    </rPh>
    <rPh sb="84" eb="86">
      <t>シエン</t>
    </rPh>
    <rPh sb="87" eb="88">
      <t>オコナ</t>
    </rPh>
    <rPh sb="93" eb="94">
      <t>ツト</t>
    </rPh>
    <phoneticPr fontId="3"/>
  </si>
  <si>
    <t>平18厚令171第184条準用（第59条第2項）</t>
    <phoneticPr fontId="3"/>
  </si>
  <si>
    <t>※ 福祉・介護職員処遇改善加算</t>
    <phoneticPr fontId="2"/>
  </si>
  <si>
    <t xml:space="preserve">あん摩マッサージ指圧師免許、はり師免許又きゅう師免許を取得することにより、就労を希望する者 </t>
    <phoneticPr fontId="3"/>
  </si>
  <si>
    <t>■　【常勤換算方法】―留意事項（平18障発1206001）</t>
    <rPh sb="11" eb="15">
      <t>リュウイジコウ</t>
    </rPh>
    <phoneticPr fontId="3"/>
  </si>
  <si>
    <t>■　【利用者の数】―留意事項（平18障発1206001）</t>
    <rPh sb="3" eb="6">
      <t>リヨウシャ</t>
    </rPh>
    <rPh sb="7" eb="8">
      <t>カズ</t>
    </rPh>
    <rPh sb="10" eb="14">
      <t>リュウイジコウ</t>
    </rPh>
    <phoneticPr fontId="3"/>
  </si>
  <si>
    <r>
      <rPr>
        <sz val="10"/>
        <rFont val="ＭＳ 明朝"/>
        <family val="1"/>
        <charset val="128"/>
      </rPr>
      <t>　前年度の平均値(前年度の利用者延べ数を開所日数で除して得た数。小数点第２位以下を切り上げ)。ただし、新規に指定を受ける場合は、</t>
    </r>
    <r>
      <rPr>
        <b/>
        <sz val="10"/>
        <rFont val="ＭＳ ゴシック"/>
        <family val="3"/>
        <charset val="128"/>
      </rPr>
      <t>推定数｡</t>
    </r>
    <rPh sb="32" eb="35">
      <t>ショウスウテン</t>
    </rPh>
    <rPh sb="35" eb="36">
      <t>ダイ</t>
    </rPh>
    <rPh sb="37" eb="38">
      <t>イ</t>
    </rPh>
    <rPh sb="38" eb="40">
      <t>イカ</t>
    </rPh>
    <rPh sb="41" eb="42">
      <t>キ</t>
    </rPh>
    <rPh sb="43" eb="44">
      <t>ア</t>
    </rPh>
    <phoneticPr fontId="2"/>
  </si>
  <si>
    <t>■　【推定数】―留意事項（平18障発1206001）</t>
    <rPh sb="3" eb="6">
      <t>スイテイスウ</t>
    </rPh>
    <rPh sb="8" eb="12">
      <t>リュウイジコウ</t>
    </rPh>
    <phoneticPr fontId="3"/>
  </si>
  <si>
    <t>新規又は増設から6月以上1年未満：直近の6月間の全利用者数の延べ数を当該6月間の開所日数で除して得た数</t>
    <phoneticPr fontId="3"/>
  </si>
  <si>
    <t>新規又は増設から１年以上経過：直近１年間の全利用者の延べ数を１年間の開所日数で除して得た数</t>
    <phoneticPr fontId="3"/>
  </si>
  <si>
    <t>減少後の実績が３月以上：減少後の延べ利用者数を３月間の開所日数で除して得た数</t>
    <phoneticPr fontId="3"/>
  </si>
  <si>
    <t>新規又は増設から6月未満：定員の90%</t>
    <phoneticPr fontId="3"/>
  </si>
  <si>
    <t>　事業所等における勤務時間が、当該事業所等において定められている常勤の従業者が勤務すべき時間数（１週間が32時間を下回る場合は32時間）に達していることをいうもの。
　ただし、母性健康管理措置又は育児及び介護のための所定労働時間の短縮等の措置が講じられている者については、利用者の処遇に支障がない体制が事業所として整っている場合は、例外的に常勤の従業者が勤務するべき時間数を30時間として取り扱うことができる。</t>
    <rPh sb="88" eb="90">
      <t>ボセイ</t>
    </rPh>
    <rPh sb="90" eb="92">
      <t>ケンコウ</t>
    </rPh>
    <rPh sb="92" eb="94">
      <t>カンリ</t>
    </rPh>
    <rPh sb="94" eb="96">
      <t>ソチ</t>
    </rPh>
    <rPh sb="96" eb="97">
      <t>マタ</t>
    </rPh>
    <rPh sb="98" eb="100">
      <t>イクジ</t>
    </rPh>
    <rPh sb="100" eb="101">
      <t>オヨ</t>
    </rPh>
    <rPh sb="102" eb="104">
      <t>カイゴ</t>
    </rPh>
    <rPh sb="108" eb="110">
      <t>ショテイ</t>
    </rPh>
    <rPh sb="110" eb="112">
      <t>ロウドウ</t>
    </rPh>
    <rPh sb="112" eb="114">
      <t>ジカン</t>
    </rPh>
    <rPh sb="115" eb="117">
      <t>タンシュク</t>
    </rPh>
    <rPh sb="117" eb="118">
      <t>トウ</t>
    </rPh>
    <rPh sb="122" eb="123">
      <t>コウ</t>
    </rPh>
    <rPh sb="129" eb="130">
      <t>シャ</t>
    </rPh>
    <rPh sb="136" eb="139">
      <t>リヨウシャ</t>
    </rPh>
    <rPh sb="140" eb="142">
      <t>ショグウ</t>
    </rPh>
    <rPh sb="143" eb="145">
      <t>シショウ</t>
    </rPh>
    <rPh sb="148" eb="150">
      <t>タイセイ</t>
    </rPh>
    <rPh sb="151" eb="153">
      <t>ジギョウ</t>
    </rPh>
    <rPh sb="153" eb="154">
      <t>ショ</t>
    </rPh>
    <rPh sb="157" eb="158">
      <t>トトノ</t>
    </rPh>
    <rPh sb="162" eb="164">
      <t>バアイ</t>
    </rPh>
    <rPh sb="166" eb="169">
      <t>レイガイテキ</t>
    </rPh>
    <rPh sb="170" eb="172">
      <t>ジョウキン</t>
    </rPh>
    <rPh sb="173" eb="175">
      <t>ジュウギョウ</t>
    </rPh>
    <rPh sb="175" eb="176">
      <t>シャ</t>
    </rPh>
    <rPh sb="177" eb="179">
      <t>キンム</t>
    </rPh>
    <rPh sb="183" eb="186">
      <t>ジカンスウ</t>
    </rPh>
    <rPh sb="189" eb="191">
      <t>ジカン</t>
    </rPh>
    <rPh sb="194" eb="195">
      <t>ト</t>
    </rPh>
    <rPh sb="196" eb="197">
      <t>アツカ</t>
    </rPh>
    <phoneticPr fontId="2"/>
  </si>
  <si>
    <t>■　【就労支援員】―留意事項（平18障発1206001）</t>
    <rPh sb="3" eb="8">
      <t>シュウロウシエンイン</t>
    </rPh>
    <rPh sb="10" eb="14">
      <t>リュウイジコウ</t>
    </rPh>
    <phoneticPr fontId="3"/>
  </si>
  <si>
    <t>常勤のサービス管理責任者が配置されている指定障害福祉サービス事業所等
　個別支援計画原案の作成業務を基礎研修修了者に行わせることができ、当該サービス管理責任者に加えて当該基礎研修修了者を置くことにより当該指定障害福祉サービス事業所等に置くべきサービス管理責任者の数に達することとみなすことにより、人員に関する基準を満たしているものとみなすことができる。（ホ）</t>
    <phoneticPr fontId="3"/>
  </si>
  <si>
    <t>平成３１年３月３１日において旧サービス管理責任者研修修了者であるもの
令和６年３月３１日までの間はサービス管理責任者として現に従事しているものとみなす。（ロ）</t>
    <phoneticPr fontId="3"/>
  </si>
  <si>
    <t>実務経験者が平成３１年４月１日以後令和４年３月３１日までに基礎研修修了者となった場合
基礎研修修了者となった日から３年を経過する日までの間は、当該実務経験者をサービス管理責任者とみなす。（ハ）</t>
    <phoneticPr fontId="3"/>
  </si>
  <si>
    <t>やむを得ない事情によりサービス管理責任者が欠如した事業所
当該事由発生後１年間は、実務経験者については、実践研修修了者の要件を満たしている者とみなす。（ヘ）</t>
    <phoneticPr fontId="3"/>
  </si>
  <si>
    <t>■　【専ら】―留意事項（平18障発1206001）</t>
    <rPh sb="3" eb="4">
      <t>モッパ</t>
    </rPh>
    <rPh sb="7" eb="11">
      <t>リュウイジコウ</t>
    </rPh>
    <phoneticPr fontId="3"/>
  </si>
  <si>
    <t>■　【サービス管理責任者の勤務形態】</t>
    <phoneticPr fontId="3"/>
  </si>
  <si>
    <t>　原則として専従でなければならず、サービス管理責任者と直接サービス提供を行う生活支援員等の兼務は認められるものではない。</t>
    <phoneticPr fontId="2"/>
  </si>
  <si>
    <t>　ただし、サービス提供に支障がない場合は、サービス管理責任者が当該事業所の他の職務に従事することができる。この場合、サービス管理責任者が他の職務に従事した勤務時間を、他の職務に係る常勤換算に算定することはできない。</t>
    <phoneticPr fontId="2"/>
  </si>
  <si>
    <t>　また、１人のサービス管理責任者は最大で60人までの個別支援計画の作成等の業務を行うことができることから、この範囲内で、ア又はイのサービス管理責任者との兼務は差し支えない。</t>
    <phoneticPr fontId="2"/>
  </si>
  <si>
    <t>指定宿泊型自立訓練事業所、指定自立生活援助事業所、指定共同生活援助事業所、日中サービス支援型指定共同生活援助事業所若しくは外部サービス利用型指定共同生活援助事業所のサービス管理責任者</t>
  </si>
  <si>
    <t>大規模な指定障害福祉サービス事業所等において、専従かつ常勤のサービス管理責任者１人に加えて配置すべきサービス管理責任者</t>
  </si>
  <si>
    <t>○</t>
    <phoneticPr fontId="3"/>
  </si>
  <si>
    <t>　利用定員　6人以上</t>
    <rPh sb="7" eb="10">
      <t>ニンイジョウ</t>
    </rPh>
    <phoneticPr fontId="2"/>
  </si>
  <si>
    <t>　主たる事業所と従たる事業所との距離が概ね30分以内で移動可能な距離であって、サービス管理責任者の業務の遂行上支障がないこと。</t>
  </si>
  <si>
    <t>　利用者の支援に支障がない場合には、基準に定める設備の全部又は一部を設けないこととしても差し支えないこと。</t>
  </si>
  <si>
    <t>　利用申込みに係る調整、職員に対する技術指導等が一体的に行われること。</t>
  </si>
  <si>
    <t>　職員の勤務体制、勤務内容等が一元的に管理されていること。必要な場合には随時、主たる事業所と従たる事業所との間で相互支援が行える体制（例えば、当該従たる事業所の従業者が急病の場合等に、主たる事業所から急遽代替要員を派遣できるような体制）にあること。</t>
  </si>
  <si>
    <t>　苦情処理や損害賠償等に際して、一体的な対応ができる体制にあること。</t>
  </si>
  <si>
    <t>　事業の目的や運営方針、営業日や営業時間、利用料等を定める同一の運営規程が定められていること。</t>
  </si>
  <si>
    <t>　人事・給与・福利厚生等の勤務条件等による職員管理が一元的に行われるとともに、主たる事業所と当該従たる事業所間の会計が一元的に管理されていること。</t>
  </si>
  <si>
    <t>※　【多機能事業所の特例】―（平18厚令171第216条）</t>
    <phoneticPr fontId="3"/>
  </si>
  <si>
    <t>　多機能型事業所については、サービスの提供に支障を来さないように配慮しつつ、一体的に事業を行う他の多機能型事業所の設備を兼用することができる。</t>
    <phoneticPr fontId="3"/>
  </si>
  <si>
    <t>　当該事業所の現員からは利用申込みに応じきれない場合</t>
    <phoneticPr fontId="3"/>
  </si>
  <si>
    <t>　運営規程において主たる対象として障害の種類を定めている場合で、これに該当しない者からの申し込みがあった場合、その他適切なサービスを提供することが困難な場合</t>
    <phoneticPr fontId="3"/>
  </si>
  <si>
    <t>　入院治療が必要な場合</t>
    <phoneticPr fontId="3"/>
  </si>
  <si>
    <t>■　【記録すべき内容】―留意事項（平18障発1206001）</t>
    <rPh sb="12" eb="16">
      <t>リュウイジコウ</t>
    </rPh>
    <phoneticPr fontId="2"/>
  </si>
  <si>
    <t>提供日、提供したサービスの具体的内容、実績時間数、利用者負担額等の利用者へ伝達すべき必要な事項。
※　後日一括して記録するのではなく、サービスの提供の都度記録しなければならない。</t>
    <phoneticPr fontId="3"/>
  </si>
  <si>
    <t>（支払を求めているものについて、□にチェック又は黒塗り（■）すること。）</t>
    <phoneticPr fontId="2"/>
  </si>
  <si>
    <t>食事の提供に要する費用</t>
    <phoneticPr fontId="2"/>
  </si>
  <si>
    <t>日用品費</t>
    <phoneticPr fontId="2"/>
  </si>
  <si>
    <t>身の回り品として日常生活に必要なもの（歯ブラシや化粧品等）</t>
    <phoneticPr fontId="2"/>
  </si>
  <si>
    <t>教養娯楽等として日常生活に必要なもの（クラブ活動・行事における材料費等）</t>
    <phoneticPr fontId="2"/>
  </si>
  <si>
    <t>送迎を提供する場合に係る費用（送迎加算を算定している場合においては、燃料等の実費が送迎加算の額を超える場合に限る。）</t>
    <phoneticPr fontId="2"/>
  </si>
  <si>
    <t>　「日常生活においても通常必要となるものに係る費用であって、支給決定障害者に負担させることが適当と認められるもの」の基準（平18障発1206002）</t>
    <phoneticPr fontId="3"/>
  </si>
  <si>
    <t>　曖昧な名目による費用の受領は不可。（お世話料、管理協力費、共益費、施設利用補償金などあやふやな名目の費用徴収不可。）</t>
    <phoneticPr fontId="2"/>
  </si>
  <si>
    <t>　利用者に事前に十分な説明を行い、同意をえること。</t>
    <phoneticPr fontId="2"/>
  </si>
  <si>
    <t>　その対象となる実費相当額の範囲内であること。</t>
    <phoneticPr fontId="2"/>
  </si>
  <si>
    <t>　運営規程に定め、見やすい場所に重要事項として掲示すること。</t>
    <phoneticPr fontId="2"/>
  </si>
  <si>
    <t>■　【支援上必要な事項の例】―留意事項（平18障発1206001）</t>
    <rPh sb="15" eb="19">
      <t>リュウイジコウ</t>
    </rPh>
    <phoneticPr fontId="2"/>
  </si>
  <si>
    <t>　指定特定相談支援事業者等がサービス等利用計画を作成している利用者にあっては、同計画の内容を踏まえる必要がある。</t>
    <phoneticPr fontId="3"/>
  </si>
  <si>
    <t>■　【就労移行支援計画の作成】―留意事項（平18障発1206001）</t>
    <rPh sb="3" eb="5">
      <t>シュウロウ</t>
    </rPh>
    <rPh sb="5" eb="7">
      <t>イコウ</t>
    </rPh>
    <rPh sb="7" eb="9">
      <t>シエン</t>
    </rPh>
    <rPh sb="9" eb="11">
      <t>ケイカク</t>
    </rPh>
    <rPh sb="12" eb="14">
      <t>サクセイ</t>
    </rPh>
    <rPh sb="16" eb="20">
      <t>リュウイジコウ</t>
    </rPh>
    <phoneticPr fontId="2"/>
  </si>
  <si>
    <t>■　【意思決定支援会議との関係】―留意事項（平18障発1206001号）</t>
    <rPh sb="13" eb="15">
      <t>カンケイ</t>
    </rPh>
    <rPh sb="17" eb="21">
      <t>リュウイジコウ</t>
    </rPh>
    <phoneticPr fontId="2"/>
  </si>
  <si>
    <t>　個別支援会議は、意思決定支援ガイドラインにおける意思決定支援会議と一体的に行われることが考えられるが、意思決定支援会議をより丁寧に実施するために、個別支援会議とは別に開催することも差し支えない。
　なお、個別支援会議は、原則として利用者が同席した上で行われなければならない。ただし、例えば当該利用者の病状により、会議への同席自体が極めて困難な場合等、やむを得ない場合については、例外的にテレビ電話装置の活用等、同席以外の方法により希望する生活及びサービスに対する意向等を改めて確認することで差し支えない。</t>
    <rPh sb="1" eb="3">
      <t>コベツ</t>
    </rPh>
    <rPh sb="3" eb="5">
      <t>シエン</t>
    </rPh>
    <rPh sb="5" eb="7">
      <t>カイギ</t>
    </rPh>
    <rPh sb="9" eb="11">
      <t>イシ</t>
    </rPh>
    <rPh sb="11" eb="13">
      <t>ケッテイ</t>
    </rPh>
    <rPh sb="13" eb="15">
      <t>シエン</t>
    </rPh>
    <rPh sb="25" eb="27">
      <t>イシ</t>
    </rPh>
    <rPh sb="27" eb="29">
      <t>ケッテイ</t>
    </rPh>
    <rPh sb="29" eb="31">
      <t>シエン</t>
    </rPh>
    <rPh sb="31" eb="33">
      <t>カイギ</t>
    </rPh>
    <rPh sb="34" eb="36">
      <t>イッタイ</t>
    </rPh>
    <rPh sb="36" eb="37">
      <t>テキ</t>
    </rPh>
    <rPh sb="38" eb="39">
      <t>オコナ</t>
    </rPh>
    <rPh sb="45" eb="46">
      <t>カンガ</t>
    </rPh>
    <rPh sb="52" eb="54">
      <t>イシ</t>
    </rPh>
    <rPh sb="54" eb="56">
      <t>ケッテイ</t>
    </rPh>
    <rPh sb="56" eb="58">
      <t>シエン</t>
    </rPh>
    <rPh sb="58" eb="60">
      <t>カイギ</t>
    </rPh>
    <rPh sb="63" eb="65">
      <t>テイネイ</t>
    </rPh>
    <rPh sb="66" eb="68">
      <t>ジッシ</t>
    </rPh>
    <rPh sb="74" eb="76">
      <t>コベツ</t>
    </rPh>
    <rPh sb="76" eb="78">
      <t>シエン</t>
    </rPh>
    <rPh sb="78" eb="80">
      <t>カイギ</t>
    </rPh>
    <rPh sb="82" eb="83">
      <t>ベツ</t>
    </rPh>
    <rPh sb="84" eb="86">
      <t>カイサイ</t>
    </rPh>
    <rPh sb="91" eb="92">
      <t>サ</t>
    </rPh>
    <rPh sb="93" eb="94">
      <t>ツカ</t>
    </rPh>
    <rPh sb="103" eb="105">
      <t>コベツ</t>
    </rPh>
    <rPh sb="105" eb="107">
      <t>シエン</t>
    </rPh>
    <rPh sb="107" eb="109">
      <t>カイギ</t>
    </rPh>
    <rPh sb="111" eb="113">
      <t>ゲンソク</t>
    </rPh>
    <rPh sb="116" eb="119">
      <t>リヨウシャ</t>
    </rPh>
    <rPh sb="120" eb="122">
      <t>ドウセキ</t>
    </rPh>
    <rPh sb="124" eb="125">
      <t>ウエ</t>
    </rPh>
    <rPh sb="126" eb="127">
      <t>オコナ</t>
    </rPh>
    <rPh sb="142" eb="143">
      <t>タト</t>
    </rPh>
    <rPh sb="145" eb="147">
      <t>トウガイ</t>
    </rPh>
    <rPh sb="147" eb="150">
      <t>リヨウシャ</t>
    </rPh>
    <rPh sb="151" eb="153">
      <t>ビョウジョウ</t>
    </rPh>
    <rPh sb="157" eb="159">
      <t>カイギ</t>
    </rPh>
    <rPh sb="161" eb="163">
      <t>ドウセキ</t>
    </rPh>
    <rPh sb="163" eb="165">
      <t>ジタイ</t>
    </rPh>
    <rPh sb="166" eb="167">
      <t>キワ</t>
    </rPh>
    <rPh sb="169" eb="171">
      <t>コンナン</t>
    </rPh>
    <rPh sb="172" eb="174">
      <t>バアイ</t>
    </rPh>
    <rPh sb="174" eb="175">
      <t>トウ</t>
    </rPh>
    <rPh sb="179" eb="180">
      <t>エ</t>
    </rPh>
    <rPh sb="182" eb="184">
      <t>バアイ</t>
    </rPh>
    <rPh sb="190" eb="193">
      <t>レイガイテキ</t>
    </rPh>
    <rPh sb="197" eb="199">
      <t>デンワ</t>
    </rPh>
    <rPh sb="199" eb="201">
      <t>ソウチ</t>
    </rPh>
    <rPh sb="202" eb="204">
      <t>カツヨウ</t>
    </rPh>
    <rPh sb="204" eb="205">
      <t>トウ</t>
    </rPh>
    <rPh sb="206" eb="208">
      <t>ドウセキ</t>
    </rPh>
    <rPh sb="208" eb="210">
      <t>イガイ</t>
    </rPh>
    <rPh sb="211" eb="213">
      <t>ホウホウ</t>
    </rPh>
    <rPh sb="216" eb="218">
      <t>キボウ</t>
    </rPh>
    <rPh sb="220" eb="222">
      <t>セイカツ</t>
    </rPh>
    <rPh sb="222" eb="223">
      <t>オヨ</t>
    </rPh>
    <rPh sb="229" eb="230">
      <t>タイ</t>
    </rPh>
    <rPh sb="232" eb="234">
      <t>イコウ</t>
    </rPh>
    <rPh sb="234" eb="235">
      <t>トウ</t>
    </rPh>
    <rPh sb="236" eb="237">
      <t>アラタ</t>
    </rPh>
    <rPh sb="239" eb="241">
      <t>カクニン</t>
    </rPh>
    <rPh sb="246" eb="247">
      <t>サ</t>
    </rPh>
    <rPh sb="248" eb="249">
      <t>ツカ</t>
    </rPh>
    <phoneticPr fontId="2"/>
  </si>
  <si>
    <t>■　【相互連携】―留意事項（平18障発1206001号）</t>
    <rPh sb="3" eb="7">
      <t>ソウゴレンケイ</t>
    </rPh>
    <rPh sb="9" eb="13">
      <t>リュウイジコウ</t>
    </rPh>
    <phoneticPr fontId="2"/>
  </si>
  <si>
    <t>　モニタリングに際しても相談支援事業者との相互連携を図ることが求められるものであり、モニタリング結果を相互に交付すること、サービス担当者会議及び個別支援会議を合同で開催又は相互の会議に出席する等の方法により連携強化を図ること。</t>
    <rPh sb="8" eb="9">
      <t>サイ</t>
    </rPh>
    <rPh sb="12" eb="14">
      <t>ソウダン</t>
    </rPh>
    <rPh sb="14" eb="16">
      <t>シエン</t>
    </rPh>
    <rPh sb="16" eb="19">
      <t>ジギョウシャ</t>
    </rPh>
    <rPh sb="21" eb="23">
      <t>ソウゴ</t>
    </rPh>
    <rPh sb="23" eb="25">
      <t>レンケイ</t>
    </rPh>
    <rPh sb="26" eb="27">
      <t>ハカ</t>
    </rPh>
    <rPh sb="31" eb="32">
      <t>モト</t>
    </rPh>
    <rPh sb="48" eb="50">
      <t>ケッカ</t>
    </rPh>
    <rPh sb="51" eb="53">
      <t>ソウゴ</t>
    </rPh>
    <rPh sb="54" eb="56">
      <t>コウフ</t>
    </rPh>
    <rPh sb="65" eb="68">
      <t>タントウシャ</t>
    </rPh>
    <rPh sb="68" eb="70">
      <t>カイギ</t>
    </rPh>
    <rPh sb="70" eb="71">
      <t>オヨ</t>
    </rPh>
    <rPh sb="72" eb="74">
      <t>コベツ</t>
    </rPh>
    <rPh sb="74" eb="76">
      <t>シエン</t>
    </rPh>
    <rPh sb="76" eb="78">
      <t>カイギ</t>
    </rPh>
    <rPh sb="79" eb="81">
      <t>ゴウドウ</t>
    </rPh>
    <rPh sb="82" eb="84">
      <t>カイサイ</t>
    </rPh>
    <rPh sb="84" eb="85">
      <t>マタ</t>
    </rPh>
    <rPh sb="86" eb="88">
      <t>ソウゴ</t>
    </rPh>
    <rPh sb="89" eb="91">
      <t>カイギ</t>
    </rPh>
    <rPh sb="92" eb="94">
      <t>シュッセキ</t>
    </rPh>
    <rPh sb="96" eb="97">
      <t>トウ</t>
    </rPh>
    <rPh sb="98" eb="100">
      <t>ホウホウ</t>
    </rPh>
    <rPh sb="103" eb="105">
      <t>レンケイ</t>
    </rPh>
    <rPh sb="105" eb="107">
      <t>キョウカ</t>
    </rPh>
    <rPh sb="108" eb="109">
      <t>ハカ</t>
    </rPh>
    <phoneticPr fontId="2"/>
  </si>
  <si>
    <t>目標に対する達成度の評価及び今後の方針について記録を残していない。</t>
    <rPh sb="0" eb="2">
      <t>モクヒョウ</t>
    </rPh>
    <rPh sb="3" eb="4">
      <t>タイ</t>
    </rPh>
    <rPh sb="6" eb="8">
      <t>タッセイ</t>
    </rPh>
    <rPh sb="8" eb="9">
      <t>ド</t>
    </rPh>
    <rPh sb="10" eb="12">
      <t>ヒョウカ</t>
    </rPh>
    <rPh sb="12" eb="13">
      <t>オヨ</t>
    </rPh>
    <rPh sb="14" eb="16">
      <t>コンゴ</t>
    </rPh>
    <rPh sb="17" eb="19">
      <t>ホウシン</t>
    </rPh>
    <rPh sb="23" eb="25">
      <t>キロク</t>
    </rPh>
    <rPh sb="26" eb="27">
      <t>ノコ</t>
    </rPh>
    <phoneticPr fontId="3"/>
  </si>
  <si>
    <t>個別支援計画に利用者の同意を受けた旨の署名又は押印を得ていない。（同意日の記載がない。）</t>
    <rPh sb="0" eb="2">
      <t>コベツ</t>
    </rPh>
    <rPh sb="2" eb="4">
      <t>シエン</t>
    </rPh>
    <rPh sb="4" eb="6">
      <t>ケイカク</t>
    </rPh>
    <rPh sb="7" eb="10">
      <t>リヨウシャ</t>
    </rPh>
    <rPh sb="11" eb="13">
      <t>ドウイ</t>
    </rPh>
    <rPh sb="14" eb="15">
      <t>ウ</t>
    </rPh>
    <rPh sb="17" eb="18">
      <t>ムネ</t>
    </rPh>
    <rPh sb="19" eb="21">
      <t>ショメイ</t>
    </rPh>
    <rPh sb="21" eb="22">
      <t>マタ</t>
    </rPh>
    <rPh sb="23" eb="25">
      <t>オウイン</t>
    </rPh>
    <rPh sb="26" eb="27">
      <t>エ</t>
    </rPh>
    <rPh sb="33" eb="35">
      <t>ドウイ</t>
    </rPh>
    <rPh sb="35" eb="36">
      <t>ビ</t>
    </rPh>
    <rPh sb="37" eb="39">
      <t>キサイ</t>
    </rPh>
    <phoneticPr fontId="2"/>
  </si>
  <si>
    <t>　サービス管理責任者は、従業者に対しても、利用者への意思決定支援の実施の観点から必要な助言指導を行うことが求められる。
　なお、意思決定支援ガイドラインにおける意思決定支援責任者の役割については、サービス管理責任者の役割と重複するものであるが、サービス管理責任者とは別に意思決定支援責任者となる者を配置した上で、当該者と業務を分担する等の柔軟な運用を否定するものではないことに留意すること。</t>
    <rPh sb="4" eb="6">
      <t>カンリ</t>
    </rPh>
    <rPh sb="6" eb="9">
      <t>セキニンシャ</t>
    </rPh>
    <rPh sb="11" eb="14">
      <t>ジュウギョウシャ</t>
    </rPh>
    <rPh sb="15" eb="16">
      <t>タイ</t>
    </rPh>
    <rPh sb="20" eb="23">
      <t>リヨウシャ</t>
    </rPh>
    <rPh sb="25" eb="27">
      <t>イシ</t>
    </rPh>
    <rPh sb="27" eb="29">
      <t>ケッテイ</t>
    </rPh>
    <rPh sb="29" eb="31">
      <t>シエン</t>
    </rPh>
    <rPh sb="32" eb="34">
      <t>ジッシ</t>
    </rPh>
    <rPh sb="35" eb="37">
      <t>カンテン</t>
    </rPh>
    <rPh sb="39" eb="41">
      <t>ヒツヨウ</t>
    </rPh>
    <rPh sb="42" eb="44">
      <t>ジョゲン</t>
    </rPh>
    <rPh sb="44" eb="46">
      <t>シドウ</t>
    </rPh>
    <rPh sb="47" eb="48">
      <t>オコナ</t>
    </rPh>
    <rPh sb="52" eb="53">
      <t>モト</t>
    </rPh>
    <rPh sb="63" eb="65">
      <t>イシ</t>
    </rPh>
    <rPh sb="65" eb="67">
      <t>ケッテイ</t>
    </rPh>
    <rPh sb="67" eb="69">
      <t>シエン</t>
    </rPh>
    <rPh sb="79" eb="81">
      <t>イシ</t>
    </rPh>
    <rPh sb="81" eb="83">
      <t>ケッテイ</t>
    </rPh>
    <rPh sb="83" eb="85">
      <t>シエン</t>
    </rPh>
    <rPh sb="85" eb="88">
      <t>セキニンシャ</t>
    </rPh>
    <rPh sb="89" eb="91">
      <t>ヤクワリ</t>
    </rPh>
    <rPh sb="101" eb="103">
      <t>カンリ</t>
    </rPh>
    <rPh sb="103" eb="106">
      <t>セキニンシャ</t>
    </rPh>
    <rPh sb="107" eb="109">
      <t>ヤクワリ</t>
    </rPh>
    <rPh sb="110" eb="112">
      <t>チョウフク</t>
    </rPh>
    <rPh sb="125" eb="127">
      <t>カンリ</t>
    </rPh>
    <rPh sb="127" eb="130">
      <t>セキニンシャ</t>
    </rPh>
    <rPh sb="132" eb="133">
      <t>ベツ</t>
    </rPh>
    <rPh sb="134" eb="136">
      <t>イシ</t>
    </rPh>
    <rPh sb="136" eb="138">
      <t>ケッテイ</t>
    </rPh>
    <rPh sb="138" eb="140">
      <t>シエン</t>
    </rPh>
    <rPh sb="140" eb="143">
      <t>セキニンシャ</t>
    </rPh>
    <rPh sb="146" eb="147">
      <t>モノ</t>
    </rPh>
    <rPh sb="148" eb="150">
      <t>ハイチ</t>
    </rPh>
    <rPh sb="152" eb="153">
      <t>ウエ</t>
    </rPh>
    <rPh sb="155" eb="158">
      <t>トウガイシャ</t>
    </rPh>
    <rPh sb="159" eb="161">
      <t>ギョウム</t>
    </rPh>
    <rPh sb="162" eb="164">
      <t>ブンタン</t>
    </rPh>
    <rPh sb="166" eb="167">
      <t>トウ</t>
    </rPh>
    <rPh sb="168" eb="170">
      <t>ジュウナン</t>
    </rPh>
    <rPh sb="171" eb="173">
      <t>ウンヨウ</t>
    </rPh>
    <rPh sb="174" eb="176">
      <t>ヒテイ</t>
    </rPh>
    <rPh sb="187" eb="189">
      <t>リュウイ</t>
    </rPh>
    <phoneticPr fontId="2"/>
  </si>
  <si>
    <t>多機能型事業所（例：就労移行支援、就労継続支援Ｂ型）において、就労移行支援事業所のサービス提供が行われる日にもかかわらず、就労移行支援事業所の直接処遇職員が勤務していないため、就労継続支援B型の職員が就労移行支援の利用者の支援を行っている。
⇒多機能型事業所であっても、それぞれ別事業所となる。１人の直接処遇職員が複数の事業所の利用者について、同時並行的に支援することはできないので必ず、それぞれの事業所で直接処遇職員を配置すること。</t>
    <rPh sb="8" eb="9">
      <t>レイ</t>
    </rPh>
    <rPh sb="10" eb="12">
      <t>シュウロウ</t>
    </rPh>
    <rPh sb="12" eb="14">
      <t>イコウ</t>
    </rPh>
    <rPh sb="14" eb="16">
      <t>シエン</t>
    </rPh>
    <rPh sb="17" eb="19">
      <t>シュウロウ</t>
    </rPh>
    <rPh sb="19" eb="21">
      <t>ケイゾク</t>
    </rPh>
    <rPh sb="21" eb="23">
      <t>シエン</t>
    </rPh>
    <rPh sb="24" eb="25">
      <t>ガタ</t>
    </rPh>
    <rPh sb="37" eb="39">
      <t>ジギョウ</t>
    </rPh>
    <rPh sb="39" eb="40">
      <t>ショ</t>
    </rPh>
    <rPh sb="45" eb="47">
      <t>テイキョウ</t>
    </rPh>
    <rPh sb="48" eb="49">
      <t>オコナ</t>
    </rPh>
    <rPh sb="52" eb="53">
      <t>ヒ</t>
    </rPh>
    <rPh sb="71" eb="73">
      <t>チョクセツ</t>
    </rPh>
    <rPh sb="73" eb="75">
      <t>ショグウ</t>
    </rPh>
    <rPh sb="75" eb="77">
      <t>ショクイン</t>
    </rPh>
    <rPh sb="88" eb="90">
      <t>シュウロウ</t>
    </rPh>
    <rPh sb="90" eb="92">
      <t>ケイゾク</t>
    </rPh>
    <rPh sb="92" eb="94">
      <t>シエン</t>
    </rPh>
    <rPh sb="95" eb="96">
      <t>ガタ</t>
    </rPh>
    <rPh sb="97" eb="99">
      <t>ショクイン</t>
    </rPh>
    <rPh sb="100" eb="102">
      <t>シュウロウ</t>
    </rPh>
    <rPh sb="102" eb="104">
      <t>イコウ</t>
    </rPh>
    <rPh sb="104" eb="106">
      <t>シエン</t>
    </rPh>
    <rPh sb="107" eb="110">
      <t>リヨウシャ</t>
    </rPh>
    <rPh sb="111" eb="113">
      <t>シエン</t>
    </rPh>
    <rPh sb="114" eb="115">
      <t>オコナ</t>
    </rPh>
    <rPh sb="122" eb="126">
      <t>タキノウガタ</t>
    </rPh>
    <rPh sb="126" eb="128">
      <t>ジギョウ</t>
    </rPh>
    <rPh sb="128" eb="129">
      <t>ショ</t>
    </rPh>
    <rPh sb="139" eb="140">
      <t>ベツ</t>
    </rPh>
    <rPh sb="140" eb="142">
      <t>ジギョウ</t>
    </rPh>
    <rPh sb="142" eb="143">
      <t>ショ</t>
    </rPh>
    <rPh sb="148" eb="149">
      <t>ニン</t>
    </rPh>
    <rPh sb="150" eb="152">
      <t>チョクセツ</t>
    </rPh>
    <rPh sb="152" eb="154">
      <t>ショグウ</t>
    </rPh>
    <rPh sb="154" eb="156">
      <t>ショクイン</t>
    </rPh>
    <rPh sb="157" eb="159">
      <t>フクスウ</t>
    </rPh>
    <rPh sb="160" eb="162">
      <t>ジギョウ</t>
    </rPh>
    <rPh sb="162" eb="163">
      <t>ショ</t>
    </rPh>
    <rPh sb="164" eb="167">
      <t>リヨウシャ</t>
    </rPh>
    <rPh sb="172" eb="174">
      <t>ドウジ</t>
    </rPh>
    <rPh sb="174" eb="177">
      <t>ヘイコウテキ</t>
    </rPh>
    <rPh sb="178" eb="180">
      <t>シエン</t>
    </rPh>
    <rPh sb="191" eb="192">
      <t>カナラ</t>
    </rPh>
    <rPh sb="199" eb="201">
      <t>ジギョウ</t>
    </rPh>
    <rPh sb="201" eb="202">
      <t>ショ</t>
    </rPh>
    <rPh sb="203" eb="205">
      <t>チョクセツ</t>
    </rPh>
    <rPh sb="205" eb="207">
      <t>ショグウ</t>
    </rPh>
    <rPh sb="207" eb="209">
      <t>ショクイン</t>
    </rPh>
    <rPh sb="210" eb="212">
      <t>ハイチ</t>
    </rPh>
    <phoneticPr fontId="13"/>
  </si>
  <si>
    <t>■　留意事項（平18障発1206001）</t>
    <rPh sb="2" eb="6">
      <t>リュウイジコウ</t>
    </rPh>
    <phoneticPr fontId="2"/>
  </si>
  <si>
    <t>　地域の実情、製品及びサービスの需給状況及び業界の動向を常時把握するよう努めるほか、利用者の心身の状況、利用者本人の意向、適性、障害の特性、能力等を考慮し、多種多様な生産活動の場を提供できるよう努めること。</t>
    <phoneticPr fontId="3"/>
  </si>
  <si>
    <t>　利用者の障害の特性や能力等に配慮し、生産活動への参加が利用者の過重な負担とならないよう、生産活動への従事時間の工夫、休憩時間の付与、効率的に作業を行うための設備や備品の活用等により、利用者の負担ができる限り軽減されるよう配慮すること。</t>
    <phoneticPr fontId="3"/>
  </si>
  <si>
    <t>　能率の向上を図るため、作業設備、作業工具、作業工程などの改善に努めること。</t>
    <phoneticPr fontId="3"/>
  </si>
  <si>
    <t>■　【（参考）会計処理についての通知】―留意事項（平18障発1206001）</t>
    <rPh sb="4" eb="6">
      <t>サンコウ</t>
    </rPh>
    <rPh sb="20" eb="24">
      <t>リュウイジコウ</t>
    </rPh>
    <phoneticPr fontId="2"/>
  </si>
  <si>
    <t>工賃の配分基準を明確にしていない。</t>
    <phoneticPr fontId="3"/>
  </si>
  <si>
    <t>利用者の能力評価を行い決定した能力給により工賃を支払っている。</t>
    <phoneticPr fontId="3"/>
  </si>
  <si>
    <t>（能力評価による支給方法に該当しない例）</t>
    <phoneticPr fontId="2"/>
  </si>
  <si>
    <t xml:space="preserve">　・利用者の出来高（数量）に応じて工賃を配分
　・受託作業ごとに参加した利用者で工賃を配分
</t>
    <phoneticPr fontId="3"/>
  </si>
  <si>
    <t>・作業時間に応じて工賃を配分
・受託した作業の作業工程別に工賃を配分</t>
    <phoneticPr fontId="2"/>
  </si>
  <si>
    <t>■　【通勤のための訓練】―留意事項（平18障発1206001）</t>
    <rPh sb="3" eb="5">
      <t>ツウキン</t>
    </rPh>
    <rPh sb="9" eb="11">
      <t>クンレン</t>
    </rPh>
    <rPh sb="13" eb="17">
      <t>リュウイジコウ</t>
    </rPh>
    <phoneticPr fontId="3"/>
  </si>
  <si>
    <t>　就労移行支援は一般就労を希望する障害者に対し、生産活動、職場体験、就労に必要な知識及び能力の向上のために必要な訓練等を行う一般就労を目的とした障害福祉サービスであることから、一般就労移行後には障害者が自ら雇用された通常の事業所に通勤することができるよう、通勤のための訓練を実施しなければならないこと。</t>
    <phoneticPr fontId="3"/>
  </si>
  <si>
    <t>■　【実習】―留意事項（平18障発1206001）</t>
    <rPh sb="3" eb="5">
      <t>ジッシュウ</t>
    </rPh>
    <rPh sb="7" eb="11">
      <t>リュウイジコウ</t>
    </rPh>
    <phoneticPr fontId="3"/>
  </si>
  <si>
    <t>　利用者の心身の状況や希望に応じた適切な受入先が複数確保できるよう、就労支援員を中心に開拓に努めること。</t>
    <phoneticPr fontId="3"/>
  </si>
  <si>
    <t>　求職の登録、合同就職面接会や企業面接への参加などの機会を提供するとともに、当該求職活動が円滑に行えるように就労支援員が必要に応じ支援すること。　　</t>
    <rPh sb="1" eb="3">
      <t>キュウショク</t>
    </rPh>
    <rPh sb="4" eb="6">
      <t>トウロク</t>
    </rPh>
    <rPh sb="7" eb="9">
      <t>ゴウドウ</t>
    </rPh>
    <rPh sb="9" eb="11">
      <t>シュウショク</t>
    </rPh>
    <rPh sb="11" eb="14">
      <t>メンセツカイ</t>
    </rPh>
    <rPh sb="15" eb="17">
      <t>キギョウ</t>
    </rPh>
    <rPh sb="17" eb="19">
      <t>メンセツ</t>
    </rPh>
    <rPh sb="21" eb="23">
      <t>サンカ</t>
    </rPh>
    <rPh sb="26" eb="28">
      <t>キカイ</t>
    </rPh>
    <rPh sb="29" eb="31">
      <t>テイキョウ</t>
    </rPh>
    <rPh sb="38" eb="40">
      <t>トウガイ</t>
    </rPh>
    <rPh sb="40" eb="42">
      <t>キュウショク</t>
    </rPh>
    <rPh sb="42" eb="44">
      <t>カツドウ</t>
    </rPh>
    <rPh sb="45" eb="47">
      <t>エンカツ</t>
    </rPh>
    <rPh sb="48" eb="49">
      <t>オコナ</t>
    </rPh>
    <rPh sb="54" eb="56">
      <t>シュウロウ</t>
    </rPh>
    <rPh sb="56" eb="59">
      <t>シエンイン</t>
    </rPh>
    <rPh sb="60" eb="62">
      <t>ヒツヨウ</t>
    </rPh>
    <rPh sb="63" eb="64">
      <t>オウ</t>
    </rPh>
    <rPh sb="65" eb="67">
      <t>シエン</t>
    </rPh>
    <phoneticPr fontId="3"/>
  </si>
  <si>
    <t>■　【職場への定着のための支援の実施】―留意事項（平18障発1206001）</t>
    <rPh sb="20" eb="24">
      <t>リュウイジコウ</t>
    </rPh>
    <phoneticPr fontId="3"/>
  </si>
  <si>
    <t>　当該就労移行支援を受けて、企業等に新たに雇用された障害者が円滑に職場に定着できるよう、障害者が就職してから、少なくとも６月以上の間、障害者就業・生活支援センターや職場適応援助者等と連携を図りながら、事業主に対する助言、就職後に生じた職場不適応への対応等について、職場訪問や家庭訪問等による適切な相談支援等を行うこと。</t>
    <phoneticPr fontId="3"/>
  </si>
  <si>
    <t>　当該障害者に就労定着支援に係る利用の意向を確認し、希望があるとき、当該指定就労移行支援事業所において一体的に指定就労定着支援事業を実施している場合は、当該指定就労移行支援事業者は就職後6月経過後に円滑な就労定着支援の利用が開始できるよう、当該指定就労定着支援事業者、指定特定計画相談支援事業者その他関係機関との連絡調整を図った上で、当該指定就労定着支援事業者による職場への定着のための支援につなげるよう努めること。当該就労移行支援事業者において指定就労定着支援事業を実施していない場合は、指定特定計画相談支援事業者その他関係機関との連絡調整を図った上で、当該指定就労移行支援事業者以外が実施する就労定着支援事業者による職場への定着のための支援に繋げるよう努めること。</t>
    <phoneticPr fontId="3"/>
  </si>
  <si>
    <t>　就労定着支援に係る利用の希望ない場合においても、利用者に対する適切な職場への定着のための相談支援当が継続的に行われるよう、指定特定計画相談支援事業者等と必要な調整に努めること。</t>
    <phoneticPr fontId="3"/>
  </si>
  <si>
    <t>利用定員（単位ごと）</t>
    <rPh sb="5" eb="7">
      <t>タンイ</t>
    </rPh>
    <phoneticPr fontId="2"/>
  </si>
  <si>
    <t>サービスの内容並びに支給決定障害者から受領する費用の種類及びその額</t>
    <phoneticPr fontId="2"/>
  </si>
  <si>
    <t>■　留意事項（平18障発1206001）</t>
    <rPh sb="2" eb="4">
      <t>リュウイ</t>
    </rPh>
    <rPh sb="4" eb="6">
      <t>ジコウ</t>
    </rPh>
    <rPh sb="7" eb="8">
      <t>ヒラ</t>
    </rPh>
    <rPh sb="10" eb="11">
      <t>サワ</t>
    </rPh>
    <rPh sb="11" eb="12">
      <t>ハツ</t>
    </rPh>
    <phoneticPr fontId="2"/>
  </si>
  <si>
    <t>　事業所ごとに、原則として月ごとの勤務表（複数事業に兼務する場合は、事業ごとに区分した勤務表）を作成し、日々の勤務時間、常勤・非常勤の別、管理者との兼務関係等を明確にすること。</t>
    <phoneticPr fontId="3"/>
  </si>
  <si>
    <t>　調理業務、洗濯等の利用者に対するサービス提供に直接影響を及ぼさない業務については、第三者への委託を認められる。</t>
    <phoneticPr fontId="2"/>
  </si>
  <si>
    <t>　職場におけるセクシャルハラスメントやパワーハラスメント（以下「職場におけるハラスメント」という。）の防止のための雇用管理上の措置を講じることが義務づけられていることを踏まえ、規定したもの。
　事業所が講ずべき措置の具体的内容及び講じることが望ましい取組については以下のとおり。
　セクシャルハラスメントについては、利用者やその家族等から受けるものも含まれることに留意すること。</t>
    <rPh sb="97" eb="100">
      <t>ジギョウショ</t>
    </rPh>
    <rPh sb="101" eb="102">
      <t>コウ</t>
    </rPh>
    <rPh sb="105" eb="107">
      <t>ソチ</t>
    </rPh>
    <rPh sb="108" eb="113">
      <t>グタイテキナイヨウ</t>
    </rPh>
    <rPh sb="113" eb="114">
      <t>オヨ</t>
    </rPh>
    <rPh sb="115" eb="116">
      <t>コウ</t>
    </rPh>
    <rPh sb="121" eb="122">
      <t>ノゾ</t>
    </rPh>
    <rPh sb="125" eb="127">
      <t>トリクミ</t>
    </rPh>
    <rPh sb="132" eb="134">
      <t>イカ</t>
    </rPh>
    <rPh sb="158" eb="161">
      <t>リヨウシャ</t>
    </rPh>
    <rPh sb="164" eb="166">
      <t>カゾク</t>
    </rPh>
    <rPh sb="166" eb="167">
      <t>トウ</t>
    </rPh>
    <rPh sb="169" eb="170">
      <t>ウ</t>
    </rPh>
    <rPh sb="175" eb="176">
      <t>フク</t>
    </rPh>
    <rPh sb="182" eb="184">
      <t>リュウイ</t>
    </rPh>
    <phoneticPr fontId="2"/>
  </si>
  <si>
    <t>講ずべき措置の具体的内容</t>
    <phoneticPr fontId="2"/>
  </si>
  <si>
    <t>　事業所が職場における性的な言動に起因する問題に関して雇用管理上講ずべき措置等についての指針及び事業主が職場における優越的な関係を背景とした言動に起因する問題に関して雇用管理上講ずべき措置等についての指針（パワーハラスメント指針）において規定されているとおり。特に留意されたい内容は以下のとおり。</t>
    <rPh sb="1" eb="4">
      <t>ジギョウショ</t>
    </rPh>
    <rPh sb="5" eb="7">
      <t>ショクバ</t>
    </rPh>
    <rPh sb="11" eb="13">
      <t>セイテキ</t>
    </rPh>
    <rPh sb="14" eb="16">
      <t>ゲンドウ</t>
    </rPh>
    <rPh sb="17" eb="19">
      <t>キイン</t>
    </rPh>
    <rPh sb="21" eb="23">
      <t>モンダイ</t>
    </rPh>
    <rPh sb="24" eb="25">
      <t>カン</t>
    </rPh>
    <rPh sb="27" eb="29">
      <t>コヨウ</t>
    </rPh>
    <rPh sb="29" eb="31">
      <t>カンリ</t>
    </rPh>
    <rPh sb="31" eb="32">
      <t>ジョウ</t>
    </rPh>
    <rPh sb="32" eb="33">
      <t>コウ</t>
    </rPh>
    <rPh sb="36" eb="38">
      <t>ソチ</t>
    </rPh>
    <rPh sb="38" eb="39">
      <t>トウ</t>
    </rPh>
    <rPh sb="44" eb="46">
      <t>シシン</t>
    </rPh>
    <rPh sb="46" eb="47">
      <t>オヨ</t>
    </rPh>
    <rPh sb="48" eb="51">
      <t>ジギョウヌシ</t>
    </rPh>
    <rPh sb="52" eb="54">
      <t>ショクバ</t>
    </rPh>
    <rPh sb="58" eb="61">
      <t>ユウエツテキ</t>
    </rPh>
    <rPh sb="62" eb="64">
      <t>カンケイ</t>
    </rPh>
    <rPh sb="65" eb="67">
      <t>ハイケイ</t>
    </rPh>
    <rPh sb="70" eb="72">
      <t>ゲンドウ</t>
    </rPh>
    <rPh sb="73" eb="75">
      <t>キイン</t>
    </rPh>
    <rPh sb="77" eb="79">
      <t>モンダイ</t>
    </rPh>
    <rPh sb="80" eb="81">
      <t>カン</t>
    </rPh>
    <rPh sb="83" eb="85">
      <t>コヨウ</t>
    </rPh>
    <rPh sb="85" eb="87">
      <t>カンリ</t>
    </rPh>
    <rPh sb="87" eb="88">
      <t>ジョウ</t>
    </rPh>
    <rPh sb="88" eb="89">
      <t>コウ</t>
    </rPh>
    <rPh sb="92" eb="94">
      <t>ソチ</t>
    </rPh>
    <rPh sb="94" eb="95">
      <t>トウ</t>
    </rPh>
    <rPh sb="100" eb="102">
      <t>シシン</t>
    </rPh>
    <rPh sb="112" eb="114">
      <t>シシン</t>
    </rPh>
    <rPh sb="119" eb="121">
      <t>キテイ</t>
    </rPh>
    <rPh sb="130" eb="131">
      <t>トク</t>
    </rPh>
    <rPh sb="132" eb="134">
      <t>リュウイ</t>
    </rPh>
    <rPh sb="138" eb="140">
      <t>ナイヨウ</t>
    </rPh>
    <rPh sb="141" eb="143">
      <t>イカ</t>
    </rPh>
    <phoneticPr fontId="2"/>
  </si>
  <si>
    <t>a</t>
    <phoneticPr fontId="2"/>
  </si>
  <si>
    <t>事業者の方針等の明確化及びその周知・啓発</t>
    <phoneticPr fontId="2"/>
  </si>
  <si>
    <t>b</t>
    <phoneticPr fontId="2"/>
  </si>
  <si>
    <t>相談（苦情含む。）に応じ、適切に対応するために必要な体制の整備</t>
    <phoneticPr fontId="2"/>
  </si>
  <si>
    <t>講じることが望ましい取組</t>
    <phoneticPr fontId="2"/>
  </si>
  <si>
    <t>　パワーハラスメント指針においては、顧客等からの著しい迷惑行為（カスタマーハラスメント）の防止のために、事業主が雇用管理上の配慮として行うことが望ましい事例として</t>
    <phoneticPr fontId="2"/>
  </si>
  <si>
    <t>相談に応じ、適切に対応するために必要な体制の整備</t>
    <phoneticPr fontId="2"/>
  </si>
  <si>
    <t>被害者への配慮のための取組（メンタルヘルス不調への相談対応、行為者に対して一人で対応させない等）</t>
    <phoneticPr fontId="2"/>
  </si>
  <si>
    <t>被害防止のための取組（マニュアル作成や研修の実施等、業種・業態等の状況に応じた取組）</t>
    <phoneticPr fontId="2"/>
  </si>
  <si>
    <t>が規定されているので参考にされたい。</t>
    <phoneticPr fontId="2"/>
  </si>
  <si>
    <t>⇒</t>
    <phoneticPr fontId="3"/>
  </si>
  <si>
    <t>必ず勤務した時間帯がわかるよう記載すること。</t>
    <phoneticPr fontId="3"/>
  </si>
  <si>
    <t>他事業所と兼務している従業者は、当該事業所の勤務時間のみ記載すること。</t>
    <phoneticPr fontId="3"/>
  </si>
  <si>
    <t>法人として常勤の職員であっても、事業所での勤務時間が常勤の職員が勤務すべき時間に達していない場合は非常勤として記載すること。</t>
    <phoneticPr fontId="3"/>
  </si>
  <si>
    <t>職種は、法人の職名（課長や主任）を記載するのではなく、基準上の職種を記載すること。</t>
    <phoneticPr fontId="3"/>
  </si>
  <si>
    <t>■　【業務継続計画】―留意事項（平18障発1206001）</t>
    <rPh sb="3" eb="9">
      <t>ギョウムケイゾクケイカク</t>
    </rPh>
    <rPh sb="11" eb="13">
      <t>リュウイ</t>
    </rPh>
    <rPh sb="13" eb="15">
      <t>ジコウ</t>
    </rPh>
    <rPh sb="16" eb="17">
      <t>ヒラ</t>
    </rPh>
    <rPh sb="19" eb="20">
      <t>サワ</t>
    </rPh>
    <rPh sb="20" eb="21">
      <t>ハツ</t>
    </rPh>
    <phoneticPr fontId="2"/>
  </si>
  <si>
    <t>　業務継続計画には、以下の項目を記載すること。なお、各項目の記載内容については、「障害福祉サービス事業所等における新型コロナウィルス感染症発生時の業務継続ガイドライン」及び「障害福祉サービス事業所等における自然災害発生時の業務継続ガイドライン」を参照されたい。</t>
    <rPh sb="1" eb="3">
      <t>ギョウム</t>
    </rPh>
    <rPh sb="3" eb="5">
      <t>ケイゾク</t>
    </rPh>
    <rPh sb="5" eb="7">
      <t>ケイカク</t>
    </rPh>
    <rPh sb="10" eb="12">
      <t>イカ</t>
    </rPh>
    <rPh sb="13" eb="15">
      <t>コウモク</t>
    </rPh>
    <rPh sb="16" eb="18">
      <t>キサイ</t>
    </rPh>
    <rPh sb="26" eb="27">
      <t>カク</t>
    </rPh>
    <rPh sb="27" eb="29">
      <t>コウモク</t>
    </rPh>
    <rPh sb="30" eb="32">
      <t>キサイ</t>
    </rPh>
    <rPh sb="32" eb="34">
      <t>ナイヨウ</t>
    </rPh>
    <rPh sb="41" eb="43">
      <t>ショウガイ</t>
    </rPh>
    <rPh sb="43" eb="45">
      <t>フクシ</t>
    </rPh>
    <rPh sb="49" eb="52">
      <t>ジギョウショ</t>
    </rPh>
    <rPh sb="52" eb="53">
      <t>トウ</t>
    </rPh>
    <rPh sb="57" eb="59">
      <t>シンガタ</t>
    </rPh>
    <rPh sb="66" eb="69">
      <t>カンセンショウ</t>
    </rPh>
    <rPh sb="69" eb="71">
      <t>ハッセイ</t>
    </rPh>
    <rPh sb="71" eb="72">
      <t>ジ</t>
    </rPh>
    <rPh sb="73" eb="75">
      <t>ギョウム</t>
    </rPh>
    <rPh sb="75" eb="77">
      <t>ケイゾク</t>
    </rPh>
    <rPh sb="84" eb="85">
      <t>オヨ</t>
    </rPh>
    <rPh sb="87" eb="89">
      <t>ショウガイ</t>
    </rPh>
    <rPh sb="89" eb="91">
      <t>フクシ</t>
    </rPh>
    <rPh sb="95" eb="98">
      <t>ジギョウショ</t>
    </rPh>
    <rPh sb="98" eb="99">
      <t>トウ</t>
    </rPh>
    <rPh sb="103" eb="105">
      <t>シゼン</t>
    </rPh>
    <rPh sb="105" eb="107">
      <t>サイガイ</t>
    </rPh>
    <rPh sb="107" eb="109">
      <t>ハッセイ</t>
    </rPh>
    <rPh sb="109" eb="110">
      <t>ジ</t>
    </rPh>
    <rPh sb="111" eb="113">
      <t>ギョウム</t>
    </rPh>
    <rPh sb="113" eb="115">
      <t>ケイゾク</t>
    </rPh>
    <rPh sb="123" eb="125">
      <t>サンショウ</t>
    </rPh>
    <phoneticPr fontId="2"/>
  </si>
  <si>
    <t>感染症に係る業務継続計画</t>
    <phoneticPr fontId="2"/>
  </si>
  <si>
    <t>平時からの備え（体制構築・整備、感染症防止に向けた取組の実施、備蓄品の確保等）</t>
    <phoneticPr fontId="2"/>
  </si>
  <si>
    <t>初動対応</t>
    <phoneticPr fontId="2"/>
  </si>
  <si>
    <t>c</t>
    <phoneticPr fontId="2"/>
  </si>
  <si>
    <t>感染拡大防止体制の確立（保健所との連携、濃厚接触者への対応、関係者との情報共有等）</t>
    <phoneticPr fontId="2"/>
  </si>
  <si>
    <t>災害に係る業務継続計画</t>
    <phoneticPr fontId="2"/>
  </si>
  <si>
    <t>平常時の対応（建物・設備の安全対策、電気・水道等のライフラインが停止した場合の対策、必要品備蓄等）</t>
    <phoneticPr fontId="2"/>
  </si>
  <si>
    <t>緊急時の対応（業務継続計画発動基準、対応体制等）</t>
    <phoneticPr fontId="2"/>
  </si>
  <si>
    <t>他施設及び地域との連携</t>
    <phoneticPr fontId="2"/>
  </si>
  <si>
    <t>　業務継続計画の具体的内容を職員間に共有するとともに、平常時の対応の必要性や、緊急時の対応にかかる理解の励行を行うもの。</t>
    <phoneticPr fontId="2"/>
  </si>
  <si>
    <t>　従業者教育を組織的に浸透させるために、定期的（年1回以上）な教育を開催するとともに、新規採用時には別に研修を実施することが望ましい。</t>
    <phoneticPr fontId="2"/>
  </si>
  <si>
    <t>　訓練においては、業務継続計画に基づき、事業所内の役割分担の確認、感染症や災害が発生した場合に実践する支援の演習等を定期的（年1回以上）に実施するものとする。</t>
    <phoneticPr fontId="2"/>
  </si>
  <si>
    <t>■　【その他のやむを得ない事情】―留意事項（平18障発1206001）</t>
    <phoneticPr fontId="2"/>
  </si>
  <si>
    <t>平18厚令171第184条準用（第33条の2第3項）</t>
    <rPh sb="8" eb="9">
      <t>ダイ</t>
    </rPh>
    <rPh sb="12" eb="13">
      <t>ジョウ</t>
    </rPh>
    <rPh sb="13" eb="15">
      <t>ジュンヨウ</t>
    </rPh>
    <rPh sb="16" eb="17">
      <t>ダイ</t>
    </rPh>
    <rPh sb="19" eb="20">
      <t>ジョウ</t>
    </rPh>
    <rPh sb="22" eb="23">
      <t>ダイ</t>
    </rPh>
    <rPh sb="24" eb="25">
      <t>コウ</t>
    </rPh>
    <phoneticPr fontId="3"/>
  </si>
  <si>
    <t>平18厚令171第184条準用（第33条の2第2項）</t>
    <rPh sb="8" eb="9">
      <t>ダイ</t>
    </rPh>
    <rPh sb="12" eb="13">
      <t>ジョウ</t>
    </rPh>
    <rPh sb="13" eb="15">
      <t>ジュンヨウ</t>
    </rPh>
    <rPh sb="16" eb="17">
      <t>ダイ</t>
    </rPh>
    <rPh sb="19" eb="20">
      <t>ジョウ</t>
    </rPh>
    <rPh sb="22" eb="23">
      <t>ダイ</t>
    </rPh>
    <rPh sb="24" eb="25">
      <t>コウ</t>
    </rPh>
    <phoneticPr fontId="3"/>
  </si>
  <si>
    <t xml:space="preserve">※「福祉・医療施設防災マニュアル作成指針」、 「福祉施設の災害対策取組事例集」
</t>
    <phoneticPr fontId="3"/>
  </si>
  <si>
    <t>⇒県厚政課のホームページ参照。</t>
    <phoneticPr fontId="3"/>
  </si>
  <si>
    <t>■　【衛生管理等】―留意事項（平18障発1206001）</t>
    <rPh sb="3" eb="8">
      <t>エイセイカンリトウ</t>
    </rPh>
    <phoneticPr fontId="2"/>
  </si>
  <si>
    <t>　事業者は、従業者の清潔の保持及び健康状態の管理に努めるべきであり、特に、従業者が感染源となることを予防し、また従業者を感染の危険から守るため、手指を洗浄するための設備や使い捨ての手袋等感染を予防するための備品等を備えるなど対策を講じるべきことを規定したものであり、このほか、次の点に留意するものとする。</t>
    <phoneticPr fontId="2"/>
  </si>
  <si>
    <t>　感染症又は食中毒の発生及びまん延を防止するための措置等について、必要に応じて保健所の助言、指導を求めるとともに、常に密接な連携を保つこと。</t>
    <phoneticPr fontId="2"/>
  </si>
  <si>
    <t>　特にインフルエンザ対策、腸管出血性大腸菌感染症対策、レジオネラ症対策等については、その発生及びまん延を防止するための措置について、別途通知等が発出されているので、これに基づき、適切な措置を講じること。</t>
    <phoneticPr fontId="2"/>
  </si>
  <si>
    <t>　空調設備等により事業所内の適温の確保に努めること。</t>
    <phoneticPr fontId="2"/>
  </si>
  <si>
    <t>■　【感染症等に対する措置】―留意事項（平18障発1206001）</t>
    <rPh sb="3" eb="7">
      <t>カンセンショウトウ</t>
    </rPh>
    <rPh sb="8" eb="9">
      <t>タイ</t>
    </rPh>
    <rPh sb="11" eb="13">
      <t>ソチ</t>
    </rPh>
    <phoneticPr fontId="2"/>
  </si>
  <si>
    <t>　感染症又は食中毒が発生し、又はまん延しないように講ずるべき措置については、具体的には次のアからエまでの取扱いとすること。</t>
    <rPh sb="1" eb="4">
      <t>カンセンショウ</t>
    </rPh>
    <rPh sb="4" eb="5">
      <t>マタ</t>
    </rPh>
    <rPh sb="6" eb="9">
      <t>ショクチュウドク</t>
    </rPh>
    <rPh sb="10" eb="12">
      <t>ハッセイ</t>
    </rPh>
    <rPh sb="14" eb="15">
      <t>マタ</t>
    </rPh>
    <rPh sb="18" eb="19">
      <t>エン</t>
    </rPh>
    <rPh sb="25" eb="26">
      <t>コウ</t>
    </rPh>
    <rPh sb="30" eb="32">
      <t>ソチ</t>
    </rPh>
    <rPh sb="38" eb="41">
      <t>グタイテキ</t>
    </rPh>
    <rPh sb="43" eb="44">
      <t>ツギ</t>
    </rPh>
    <rPh sb="52" eb="54">
      <t>トリアツカ</t>
    </rPh>
    <phoneticPr fontId="2"/>
  </si>
  <si>
    <t>感染症及び食中毒の予防及びまん延の防止のための対策を検討する委員会
　</t>
    <rPh sb="0" eb="3">
      <t>カンセンショウ</t>
    </rPh>
    <rPh sb="3" eb="4">
      <t>オヨ</t>
    </rPh>
    <rPh sb="5" eb="8">
      <t>ショクチュウドク</t>
    </rPh>
    <rPh sb="9" eb="11">
      <t>ヨボウ</t>
    </rPh>
    <rPh sb="11" eb="12">
      <t>オヨ</t>
    </rPh>
    <rPh sb="15" eb="16">
      <t>エン</t>
    </rPh>
    <rPh sb="17" eb="19">
      <t>ボウシ</t>
    </rPh>
    <rPh sb="23" eb="25">
      <t>タイサク</t>
    </rPh>
    <rPh sb="26" eb="28">
      <t>ケントウ</t>
    </rPh>
    <rPh sb="30" eb="33">
      <t>イインカイ</t>
    </rPh>
    <phoneticPr fontId="2"/>
  </si>
  <si>
    <t>　幅広い職種（例えば、施設長（管理者）、事務長、医師、看護職員、生活支援員、栄養士又は管理栄養士）により構成する。
　構成メンバーの責務及び役割分担を明確にするとともに、専任の感染対策を担当する者（感染対策担当者）を決めること。
　感染対策担当者は看護師であることが望ましい。
　感染対策委員会は、入所者の状況など施設の状況に応じ、おおむね3月に1回以上、定期的に開催するとともに、感染症が流行する時期等を勘案して必要に応じ随時開催する必要がある。
　感染対策委員会は、他の委員会と独立して設置・運営することが必要だが、関係する職種、取り扱う事項等が相互に関係が深いと認められる他の合議体を設置している場合、これと一体的に設置・運営することとして差し支えない。</t>
    <phoneticPr fontId="2"/>
  </si>
  <si>
    <t>感染症及び食中毒の予防及びまん延の防止のための指針</t>
    <phoneticPr fontId="2"/>
  </si>
  <si>
    <t xml:space="preserve">　平常時の対策及び発生時の対応を規定する。
</t>
    <rPh sb="1" eb="3">
      <t>ヘイジョウ</t>
    </rPh>
    <rPh sb="3" eb="4">
      <t>ジ</t>
    </rPh>
    <rPh sb="5" eb="7">
      <t>タイサク</t>
    </rPh>
    <rPh sb="7" eb="8">
      <t>オヨ</t>
    </rPh>
    <rPh sb="9" eb="11">
      <t>ハッセイ</t>
    </rPh>
    <rPh sb="11" eb="12">
      <t>ジ</t>
    </rPh>
    <rPh sb="13" eb="15">
      <t>タイオウ</t>
    </rPh>
    <rPh sb="16" eb="18">
      <t>キテイ</t>
    </rPh>
    <phoneticPr fontId="2"/>
  </si>
  <si>
    <t>【平常時の対策】▶事業所内の衛生管理：環境整備、排泄物の処理、血液・体液の処理等</t>
    <phoneticPr fontId="2"/>
  </si>
  <si>
    <t>　日常支援に係る感染対策：標準的な予防策（例えば、血液・体液・分泌液・排泄物などに触れるとき、傷や創傷皮膚に触れるときどのようにするかなどの取り決め）、手洗いの基本、早期発見のための日常の観察項目等</t>
    <phoneticPr fontId="2"/>
  </si>
  <si>
    <t>【発生時の対応】▶発生状況の把握、感染拡大の防止、事業所関係課等の関係機関との連携、医療処置、行政への報告等</t>
    <phoneticPr fontId="2"/>
  </si>
  <si>
    <t>　発生時の事業所内の連絡体制や関係機関への連絡体制を整備し、明記すること。
　それぞれの項目の記載内容の例については、「障害福祉サービス施設・事業所職員のための感染対策マニュアル」も踏まえて検討すること。</t>
    <phoneticPr fontId="2"/>
  </si>
  <si>
    <t>感染症及び食中毒の予防及びまん延の防止のための研修</t>
    <phoneticPr fontId="2"/>
  </si>
  <si>
    <t>　感染対策の基礎的内容等の適切な知識を普及・啓発するとともに、事業所における指針に基づいた衛生管理の徹底や衛生的な支援の励行を行う。
　事業所は、指針に基づいた研修プログラムを作成し、定期的な教育（年2回以上）を開催するとともに、新規採用時には必ず研修を実施することが重要。
　調理や清掃などの業務を委託する場合には、委託を受けて行う者に対しても、施設の指針が周知されるようにする必要がある。
　研修の実施内容について記録すること。
　厚生労働省「障害福祉サービス施設・事業所職員のための感染対策マニュアル」等を活用するなど、事業所内で行うものでも差し支えない。</t>
    <rPh sb="1" eb="3">
      <t>カンセン</t>
    </rPh>
    <rPh sb="3" eb="5">
      <t>タイサク</t>
    </rPh>
    <rPh sb="6" eb="9">
      <t>キソテキ</t>
    </rPh>
    <rPh sb="9" eb="11">
      <t>ナイヨウ</t>
    </rPh>
    <rPh sb="11" eb="12">
      <t>トウ</t>
    </rPh>
    <rPh sb="13" eb="15">
      <t>テキセツ</t>
    </rPh>
    <rPh sb="16" eb="18">
      <t>チシキ</t>
    </rPh>
    <rPh sb="19" eb="21">
      <t>フキュウ</t>
    </rPh>
    <rPh sb="22" eb="24">
      <t>ケイハツ</t>
    </rPh>
    <rPh sb="31" eb="34">
      <t>ジギョウショ</t>
    </rPh>
    <rPh sb="38" eb="40">
      <t>シシン</t>
    </rPh>
    <rPh sb="41" eb="42">
      <t>モト</t>
    </rPh>
    <rPh sb="45" eb="47">
      <t>エイセイ</t>
    </rPh>
    <rPh sb="47" eb="49">
      <t>カンリ</t>
    </rPh>
    <rPh sb="50" eb="52">
      <t>テッテイ</t>
    </rPh>
    <rPh sb="53" eb="56">
      <t>エイセイテキ</t>
    </rPh>
    <rPh sb="57" eb="59">
      <t>シエン</t>
    </rPh>
    <rPh sb="60" eb="62">
      <t>レイコウ</t>
    </rPh>
    <rPh sb="63" eb="64">
      <t>オコナ</t>
    </rPh>
    <rPh sb="68" eb="71">
      <t>ジギョウショ</t>
    </rPh>
    <rPh sb="73" eb="75">
      <t>シシン</t>
    </rPh>
    <rPh sb="76" eb="77">
      <t>モト</t>
    </rPh>
    <rPh sb="80" eb="82">
      <t>ケンシュウ</t>
    </rPh>
    <rPh sb="88" eb="90">
      <t>サクセイ</t>
    </rPh>
    <rPh sb="92" eb="95">
      <t>テイキテキ</t>
    </rPh>
    <rPh sb="96" eb="98">
      <t>キョウイク</t>
    </rPh>
    <rPh sb="99" eb="100">
      <t>ネン</t>
    </rPh>
    <rPh sb="101" eb="102">
      <t>カイ</t>
    </rPh>
    <rPh sb="102" eb="104">
      <t>イジョウ</t>
    </rPh>
    <rPh sb="106" eb="108">
      <t>カイサイ</t>
    </rPh>
    <rPh sb="115" eb="117">
      <t>シンキ</t>
    </rPh>
    <rPh sb="117" eb="119">
      <t>サイヨウ</t>
    </rPh>
    <rPh sb="119" eb="120">
      <t>ジ</t>
    </rPh>
    <rPh sb="122" eb="123">
      <t>カナラ</t>
    </rPh>
    <rPh sb="124" eb="126">
      <t>ケンシュウ</t>
    </rPh>
    <rPh sb="127" eb="129">
      <t>ジッシ</t>
    </rPh>
    <rPh sb="134" eb="136">
      <t>ジュウヨウ</t>
    </rPh>
    <rPh sb="139" eb="141">
      <t>チョウリ</t>
    </rPh>
    <rPh sb="142" eb="144">
      <t>セイソウ</t>
    </rPh>
    <rPh sb="147" eb="149">
      <t>ギョウム</t>
    </rPh>
    <rPh sb="150" eb="152">
      <t>イタク</t>
    </rPh>
    <rPh sb="154" eb="156">
      <t>バアイ</t>
    </rPh>
    <rPh sb="159" eb="161">
      <t>イタク</t>
    </rPh>
    <rPh sb="162" eb="163">
      <t>ウ</t>
    </rPh>
    <rPh sb="165" eb="166">
      <t>オコナ</t>
    </rPh>
    <rPh sb="167" eb="168">
      <t>モノ</t>
    </rPh>
    <rPh sb="169" eb="170">
      <t>タイ</t>
    </rPh>
    <rPh sb="174" eb="176">
      <t>シセツ</t>
    </rPh>
    <rPh sb="177" eb="179">
      <t>シシン</t>
    </rPh>
    <rPh sb="180" eb="182">
      <t>シュウチ</t>
    </rPh>
    <rPh sb="190" eb="192">
      <t>ヒツヨウ</t>
    </rPh>
    <rPh sb="198" eb="200">
      <t>ケンシュウ</t>
    </rPh>
    <rPh sb="201" eb="203">
      <t>ジッシ</t>
    </rPh>
    <rPh sb="203" eb="205">
      <t>ナイヨウ</t>
    </rPh>
    <rPh sb="209" eb="211">
      <t>キロク</t>
    </rPh>
    <rPh sb="218" eb="220">
      <t>コウセイ</t>
    </rPh>
    <rPh sb="220" eb="223">
      <t>ロウドウショウ</t>
    </rPh>
    <rPh sb="224" eb="226">
      <t>ショウガイ</t>
    </rPh>
    <rPh sb="226" eb="228">
      <t>フクシ</t>
    </rPh>
    <rPh sb="232" eb="234">
      <t>シセツ</t>
    </rPh>
    <rPh sb="235" eb="238">
      <t>ジギョウショ</t>
    </rPh>
    <rPh sb="238" eb="240">
      <t>ショクイン</t>
    </rPh>
    <rPh sb="244" eb="246">
      <t>カンセン</t>
    </rPh>
    <rPh sb="246" eb="248">
      <t>タイサク</t>
    </rPh>
    <rPh sb="254" eb="255">
      <t>トウ</t>
    </rPh>
    <rPh sb="256" eb="258">
      <t>カツヨウ</t>
    </rPh>
    <rPh sb="263" eb="266">
      <t>ジギョウショ</t>
    </rPh>
    <rPh sb="266" eb="267">
      <t>ナイ</t>
    </rPh>
    <rPh sb="268" eb="269">
      <t>オコナ</t>
    </rPh>
    <rPh sb="274" eb="275">
      <t>サ</t>
    </rPh>
    <rPh sb="276" eb="277">
      <t>ツカ</t>
    </rPh>
    <phoneticPr fontId="2"/>
  </si>
  <si>
    <t>感染症の予防及びまん延の防止のための訓練</t>
    <phoneticPr fontId="2"/>
  </si>
  <si>
    <t>　平時から、実際に感染症が発生した場合を想定し、発生時の対応について、訓練（シミュレーション）を定期的（年2回以上）に行うことが必要。
　訓練においては、発生時の対応を定めた指針及び研修内容に基づき、事業所内の役割分担の確認や、感染対策をした上での支援の演習などを実施するもの。
　訓練の実施は、机上を含めその実施手法は問わない。
　机上及び実地で実施するものを適切に組み合わせながら実施することが適切である。</t>
    <phoneticPr fontId="2"/>
  </si>
  <si>
    <t>【契約書の有無】　　（□にチェック又は黒塗り（■）すること。）</t>
    <rPh sb="1" eb="4">
      <t>ケイヤクショ</t>
    </rPh>
    <rPh sb="5" eb="7">
      <t>ウム</t>
    </rPh>
    <phoneticPr fontId="3"/>
  </si>
  <si>
    <t xml:space="preserve"> 無</t>
    <rPh sb="1" eb="2">
      <t>ナシ</t>
    </rPh>
    <phoneticPr fontId="2"/>
  </si>
  <si>
    <t>■　【秘密保持等】―（基準省令）</t>
    <phoneticPr fontId="2"/>
  </si>
  <si>
    <t>■　【同意】―留意事項（平18障発1206001）</t>
    <rPh sb="3" eb="5">
      <t>ドウイ</t>
    </rPh>
    <phoneticPr fontId="2"/>
  </si>
  <si>
    <t>　サービス提供開始時における包括的な同意で可。　</t>
    <phoneticPr fontId="3"/>
  </si>
  <si>
    <t>■　「施設等における特定個人情報の取扱いについて」（関係団体宛 H27.12.17付け厚労省各部局室連名事務連絡）</t>
    <rPh sb="3" eb="5">
      <t>シセツ</t>
    </rPh>
    <rPh sb="5" eb="6">
      <t>トウ</t>
    </rPh>
    <rPh sb="10" eb="12">
      <t>トクテイ</t>
    </rPh>
    <rPh sb="12" eb="14">
      <t>コジン</t>
    </rPh>
    <rPh sb="14" eb="16">
      <t>ジョウホウ</t>
    </rPh>
    <rPh sb="17" eb="19">
      <t>トリアツカ</t>
    </rPh>
    <rPh sb="26" eb="28">
      <t>カンケイ</t>
    </rPh>
    <rPh sb="28" eb="30">
      <t>ダンタイ</t>
    </rPh>
    <rPh sb="30" eb="31">
      <t>アテ</t>
    </rPh>
    <rPh sb="41" eb="42">
      <t>ツ</t>
    </rPh>
    <rPh sb="43" eb="46">
      <t>コウロウショウ</t>
    </rPh>
    <phoneticPr fontId="2"/>
  </si>
  <si>
    <t>　可能な限り、施設等に特定個人情報が記載された書類の保管を委託することについて、利用者本人の意思を確認すること。</t>
    <phoneticPr fontId="2"/>
  </si>
  <si>
    <t>　通知カード、個人番号カードなど個人番号をマスキング（黒塗り）することができない書類を除き、個人番号の部分を削除又は復元できない程度にマスキング等を行い、特定個人情報に該当しないよう加工した上で、保管することが望ましいこと。</t>
    <phoneticPr fontId="2"/>
  </si>
  <si>
    <t>■　「施設等における特定個人情報の取扱いについて」（関係団体宛 H27.12.17付け厚労省各部局室連名事務連絡）</t>
    <phoneticPr fontId="2"/>
  </si>
  <si>
    <t>代理権の授与が困難な利用者本人に代わって申請等を行う場合</t>
    <phoneticPr fontId="2"/>
  </si>
  <si>
    <t>　利用者本人の心身の機能や判断能力の著しい低下等により、代理権の授与が困難である場合は、申請書等に個人番号を記載しないで申請等を行うこと。</t>
    <phoneticPr fontId="2"/>
  </si>
  <si>
    <t>利用者本人の使者として申請書等を提出する場合</t>
    <phoneticPr fontId="2"/>
  </si>
  <si>
    <t>　利用者本人等の意向により、申請書等に個人番号を利用者本人が記入した上で、施設等の職員が、利用者本人の使者として申請書等の提出をする場合は、施設等の職員が個人番号を見ることのないよう、施設等の職員は、申請書等を封筒に入れる等の措置をした上で提出すること。</t>
    <phoneticPr fontId="2"/>
  </si>
  <si>
    <t>　この場合、施設等の職員は、利用者本人に代わって申請書等に個人番号を記載することはできないこと。</t>
    <phoneticPr fontId="2"/>
  </si>
  <si>
    <t>・</t>
    <phoneticPr fontId="3"/>
  </si>
  <si>
    <t>　利用者の個人データの取扱いの全部又は一部を委託する場合は、その取扱いを委託された個人データの安全管理が図られるよう、委託を受けた者に対する必要かつ適切な監督を行っているか。</t>
    <rPh sb="1" eb="4">
      <t>リヨウシャ</t>
    </rPh>
    <phoneticPr fontId="3"/>
  </si>
  <si>
    <t>■　【利益供与】―留意事項（平18障発1206001）</t>
    <rPh sb="2" eb="6">
      <t>リエキキョウヨ</t>
    </rPh>
    <rPh sb="8" eb="12">
      <t>リュウイジコウ</t>
    </rPh>
    <phoneticPr fontId="3"/>
  </si>
  <si>
    <t>■　【必要な措置】―留意事項（平18障発1206001）</t>
    <rPh sb="10" eb="14">
      <t>リュウイジコウ</t>
    </rPh>
    <phoneticPr fontId="2"/>
  </si>
  <si>
    <t>　相談窓口の設置、苦情解決の体制・手順等、事業所における苦情解決のための措置。</t>
    <phoneticPr fontId="2"/>
  </si>
  <si>
    <t>　措置の概要について、サービスの内容等を説明する文書に記載し、事業所に掲示することが望ましい。　</t>
    <phoneticPr fontId="2"/>
  </si>
  <si>
    <t>■　【苦情解決】―留意事項（平18障発1206001）</t>
    <rPh sb="3" eb="7">
      <t>クジョウカイケツ</t>
    </rPh>
    <rPh sb="9" eb="13">
      <t>リュウイジコウ</t>
    </rPh>
    <phoneticPr fontId="2"/>
  </si>
  <si>
    <t>■　【事故発生時の対応】―平18障発1206001</t>
    <rPh sb="3" eb="8">
      <t>ジコハッセイジ</t>
    </rPh>
    <rPh sb="9" eb="11">
      <t>タイオウ</t>
    </rPh>
    <phoneticPr fontId="3"/>
  </si>
  <si>
    <t>事故発生時の対応方法について、あらかじめ定めておくことが望ましい。</t>
    <phoneticPr fontId="2"/>
  </si>
  <si>
    <t>事業所に自動体外式除細動器（ＡＥＤ）を設置することや救命講習等を受講することが望ましい。なお、事業所の近隣にＡＥＤが設置されており、緊急時に使用できるよう、地域においてその体制や連携を構築することでも差し支えない。</t>
    <phoneticPr fontId="2"/>
  </si>
  <si>
    <t>速やかに賠償を行うため、損害賠償保険に加入しておくことが望ましい。</t>
    <phoneticPr fontId="2"/>
  </si>
  <si>
    <t>事故が生じた際には、その原因を解明し、再発生を防ぐための対策を講じること。
「福祉サービスにおける危機管理(リスクマネジメント）に関する取組指針」（平成14年3月28日福祉サービスにおける危機管理に対する検討会）を参照。</t>
    <phoneticPr fontId="2"/>
  </si>
  <si>
    <t>事業所における虐待の防止のための対策を検討する委員会（テレビ電話装置等を活用して行うことができるものとする。）を定期的に開催するとともに、その結果について、従業者に周知徹底を図ること。</t>
    <rPh sb="0" eb="3">
      <t>ジギョウショ</t>
    </rPh>
    <rPh sb="7" eb="9">
      <t>ギャクタイ</t>
    </rPh>
    <rPh sb="10" eb="12">
      <t>ボウシ</t>
    </rPh>
    <rPh sb="16" eb="18">
      <t>タイサク</t>
    </rPh>
    <rPh sb="19" eb="21">
      <t>ケントウ</t>
    </rPh>
    <rPh sb="23" eb="26">
      <t>イインカイ</t>
    </rPh>
    <rPh sb="56" eb="59">
      <t>テイキテキ</t>
    </rPh>
    <rPh sb="60" eb="62">
      <t>カイサイ</t>
    </rPh>
    <rPh sb="71" eb="73">
      <t>ケッカ</t>
    </rPh>
    <rPh sb="78" eb="81">
      <t>ジュウギョウシャ</t>
    </rPh>
    <rPh sb="82" eb="84">
      <t>シュウチ</t>
    </rPh>
    <rPh sb="84" eb="86">
      <t>テッテイ</t>
    </rPh>
    <rPh sb="87" eb="88">
      <t>ハカ</t>
    </rPh>
    <phoneticPr fontId="2"/>
  </si>
  <si>
    <t>■　【虐待防止委員会】―留意事項（平18障発1206001）</t>
    <rPh sb="3" eb="10">
      <t>ギャクタイボウシイインカイ</t>
    </rPh>
    <rPh sb="12" eb="16">
      <t>リュウイジコウ</t>
    </rPh>
    <phoneticPr fontId="2"/>
  </si>
  <si>
    <t>虐待防止委員会の役割</t>
    <phoneticPr fontId="2"/>
  </si>
  <si>
    <t>虐待防止のための計画づくり</t>
    <phoneticPr fontId="2"/>
  </si>
  <si>
    <t>虐待防止のチェックとモニタリング</t>
    <phoneticPr fontId="2"/>
  </si>
  <si>
    <t>虐待発生後の検証と再発防止策の検討</t>
  </si>
  <si>
    <t>虐待（不適切な対応事例含む。）が発生した場合、当該事案を報告するための様式の整備する。</t>
  </si>
  <si>
    <t>従業者は、虐待の発生ごとにその状況、背景等を記録するとともに、アの様式に従い、虐待について報告する。</t>
    <phoneticPr fontId="2"/>
  </si>
  <si>
    <t>ウ</t>
  </si>
  <si>
    <t>虐待防止委員会において、イにより報告された事例を集計し、分析すること。</t>
    <phoneticPr fontId="2"/>
  </si>
  <si>
    <t>エ</t>
  </si>
  <si>
    <t>事例の分析に当たっては、虐待の発生時の状況等を分析し、虐待の発生原因、結果等をとりまとめ、当該事例の再発防止策を検討すること。</t>
    <phoneticPr fontId="2"/>
  </si>
  <si>
    <t>オ</t>
  </si>
  <si>
    <t>労働環境・条件について確認するための様式を整備するとともに、当該様式に従い作成された内容を集計、報告し、分析すること。</t>
    <phoneticPr fontId="2"/>
  </si>
  <si>
    <t>カ</t>
  </si>
  <si>
    <t>報告された事例及び分析結果を従業者に周知すること。</t>
  </si>
  <si>
    <t>キ</t>
  </si>
  <si>
    <t>再発防止策を講じた後に、その効果について検証すること。</t>
  </si>
  <si>
    <t>次のような項目を定めた「虐待防止のための指針」を作成することが望ましい。</t>
    <phoneticPr fontId="2"/>
  </si>
  <si>
    <t>事業所における虐待防止に関する基本的な考え方</t>
    <phoneticPr fontId="2"/>
  </si>
  <si>
    <t>虐待防止委員会その他施設内の組織に関する事項</t>
    <phoneticPr fontId="2"/>
  </si>
  <si>
    <t>虐待防止のための職員研修に関する基本方針</t>
    <phoneticPr fontId="2"/>
  </si>
  <si>
    <t>施設内で発生した虐待の報告方法等の方策に関する基本方針</t>
    <phoneticPr fontId="2"/>
  </si>
  <si>
    <t>虐待発生時の対応に関する基本方針</t>
    <phoneticPr fontId="2"/>
  </si>
  <si>
    <t>利用者等に対する当該指針の閲覧に関する基本方針</t>
    <phoneticPr fontId="2"/>
  </si>
  <si>
    <t>その他虐待防止の適正化の推進のために必要な基本方針</t>
    <phoneticPr fontId="2"/>
  </si>
  <si>
    <t>従業者に対する虐待防止のための研修の実施に当たっては、指針を作成した事業所においては当該指針に基づき、虐待防止の徹底を図るものとする。</t>
    <phoneticPr fontId="2"/>
  </si>
  <si>
    <t>事業所の虐待防止委員会が作成した研修プログラムを実施し、定期的な研修を実施（年1回以上）するとともに、新規採用時には必ず虐待防止の研修を実施することが重要である。</t>
    <phoneticPr fontId="2"/>
  </si>
  <si>
    <t>虐待防止のための担当者については、サービス管理責任者等を配置すること。</t>
    <phoneticPr fontId="2"/>
  </si>
  <si>
    <t>　身体拘束等の適正化のための対策を検討する委員会（テレビ電話装置等を活用して行うことができるものとする。）を定期的に開催するとともに、その結果について、従業者に周知徹底を図ること。</t>
    <rPh sb="1" eb="3">
      <t>シンタイ</t>
    </rPh>
    <rPh sb="3" eb="5">
      <t>コウソク</t>
    </rPh>
    <rPh sb="5" eb="6">
      <t>トウ</t>
    </rPh>
    <rPh sb="7" eb="10">
      <t>テキセイカ</t>
    </rPh>
    <rPh sb="14" eb="16">
      <t>タイサク</t>
    </rPh>
    <rPh sb="17" eb="19">
      <t>ケントウ</t>
    </rPh>
    <rPh sb="21" eb="24">
      <t>イインカイ</t>
    </rPh>
    <rPh sb="54" eb="57">
      <t>テイキテキ</t>
    </rPh>
    <rPh sb="58" eb="60">
      <t>カイサイ</t>
    </rPh>
    <rPh sb="69" eb="71">
      <t>ケッカ</t>
    </rPh>
    <rPh sb="76" eb="79">
      <t>ジュウギョウシャ</t>
    </rPh>
    <rPh sb="80" eb="82">
      <t>シュウチ</t>
    </rPh>
    <rPh sb="82" eb="84">
      <t>テッテイ</t>
    </rPh>
    <rPh sb="85" eb="86">
      <t>ハカ</t>
    </rPh>
    <phoneticPr fontId="2"/>
  </si>
  <si>
    <t>　身体拘束等の適正化のための指針を整備すること。</t>
    <rPh sb="1" eb="3">
      <t>シンタイ</t>
    </rPh>
    <rPh sb="3" eb="5">
      <t>コウソク</t>
    </rPh>
    <rPh sb="5" eb="6">
      <t>トウ</t>
    </rPh>
    <rPh sb="7" eb="10">
      <t>テキセイカ</t>
    </rPh>
    <rPh sb="14" eb="16">
      <t>シシン</t>
    </rPh>
    <rPh sb="17" eb="19">
      <t>セイビ</t>
    </rPh>
    <phoneticPr fontId="2"/>
  </si>
  <si>
    <t>　従業者に対し、身体拘束等の適正化のための研修を定期的に実施すること。</t>
    <rPh sb="1" eb="4">
      <t>ジュウギョウシャ</t>
    </rPh>
    <rPh sb="5" eb="6">
      <t>タイ</t>
    </rPh>
    <rPh sb="8" eb="10">
      <t>シンタイ</t>
    </rPh>
    <rPh sb="10" eb="12">
      <t>コウソク</t>
    </rPh>
    <rPh sb="12" eb="13">
      <t>トウ</t>
    </rPh>
    <rPh sb="14" eb="17">
      <t>テキセイカ</t>
    </rPh>
    <rPh sb="21" eb="23">
      <t>ケンシュウ</t>
    </rPh>
    <rPh sb="24" eb="27">
      <t>テイキテキ</t>
    </rPh>
    <rPh sb="28" eb="30">
      <t>ジッシ</t>
    </rPh>
    <phoneticPr fontId="2"/>
  </si>
  <si>
    <t>徘徊しないように、車いすやいす、ベッドに体幹や四肢をひもで等で縛る。</t>
  </si>
  <si>
    <t>転落しないように、ベッドに体幹や四肢をひも等で縛る。</t>
  </si>
  <si>
    <t>自分で降りられないように、ベッドを柵(サイドレール)で囲む｡</t>
  </si>
  <si>
    <t>点滴・経管栄養等のチューブを抜かないように、四肢をひも等で縛る｡</t>
  </si>
  <si>
    <t>点滴・経管栄養等のチューブを抜かないように、または皮膚をかきむしらないようにするためなどに、手指の機能を制限するミトン型の手袋等をつける｡</t>
  </si>
  <si>
    <t>車椅子やいすからずり落ちたり､立ち上がったりしないように､Ｙ字型拘束帯や腰ベルト､車いすテーブルを付ける｡</t>
  </si>
  <si>
    <t>立ち上がる能力のある人の立ち上がりを妨げるようないすを使用する｡</t>
  </si>
  <si>
    <t>脱衣やオムツはずしを制限するために、介護衣（つなぎ服）を着せる｡</t>
  </si>
  <si>
    <t>⑨</t>
    <phoneticPr fontId="2"/>
  </si>
  <si>
    <t>他人への迷惑行為を防ぐために、ベッドなどに体幹や四肢をひも等で縛る｡</t>
  </si>
  <si>
    <t>⑩</t>
    <phoneticPr fontId="2"/>
  </si>
  <si>
    <t>行動を落ち着かせるために､向精神薬を過剰に服用させる｡</t>
  </si>
  <si>
    <t>⑪</t>
    <phoneticPr fontId="2"/>
  </si>
  <si>
    <t>自分の意思で開けることのできない居室等に隔離する｡</t>
  </si>
  <si>
    <t>■　情報公表対象サービス等情報（法第76条の3第1項）</t>
    <rPh sb="2" eb="4">
      <t>ジョウホウ</t>
    </rPh>
    <rPh sb="4" eb="6">
      <t>コウヒョウ</t>
    </rPh>
    <rPh sb="6" eb="8">
      <t>タイショウ</t>
    </rPh>
    <rPh sb="12" eb="13">
      <t>トウ</t>
    </rPh>
    <rPh sb="13" eb="15">
      <t>ジョウホウ</t>
    </rPh>
    <phoneticPr fontId="3"/>
  </si>
  <si>
    <t>施行規則第34条の23第1項第3号</t>
    <rPh sb="11" eb="12">
      <t>ダイ</t>
    </rPh>
    <rPh sb="13" eb="14">
      <t>コウ</t>
    </rPh>
    <rPh sb="14" eb="15">
      <t>ダイ</t>
    </rPh>
    <rPh sb="16" eb="17">
      <t>ゴウ</t>
    </rPh>
    <phoneticPr fontId="2"/>
  </si>
  <si>
    <t>介護給付費及び訓練等給付費の請求に関する事項</t>
    <phoneticPr fontId="2"/>
  </si>
  <si>
    <t>※１　就業規則に規定すべき事項</t>
    <phoneticPr fontId="2"/>
  </si>
  <si>
    <t>労働時間に関する事項（始業・終業時刻、休憩、休日、休暇等）</t>
    <phoneticPr fontId="2"/>
  </si>
  <si>
    <t>賃金の決定・計算・支払の方法、賃金の締切・支払の時期等に関する事項</t>
    <phoneticPr fontId="2"/>
  </si>
  <si>
    <t>退職に関する事項(解雇の事由を含む）</t>
    <phoneticPr fontId="2"/>
  </si>
  <si>
    <t>３１日の月１７７．１時間</t>
    <phoneticPr fontId="2"/>
  </si>
  <si>
    <t>３０日の月１７１．４時間</t>
    <phoneticPr fontId="2"/>
  </si>
  <si>
    <t>※１　65歳以上の者</t>
    <phoneticPr fontId="3"/>
  </si>
  <si>
    <t>　65歳に達する前５年間（入院その他やむを得ない事由により障害福祉サービスに係る支給決定を受けていなかった期間を除く。）引き続き障害福祉サービスに係る支給決定を受けていたものであって、65歳に達する前日において就労移行支援に係る支給決定を受けていたものに限る。</t>
    <phoneticPr fontId="3"/>
  </si>
  <si>
    <t>※２　就労定着者の割合</t>
    <phoneticPr fontId="3"/>
  </si>
  <si>
    <t>　当該年度の前年度又は前々年度において、当該指定就労移行支援事業所又は指定障害者支援施設等における指定就労移行支援を受けた後就労（指定就労継続支援Ａ型事業所等への移行を除く。）し、就労を継続している期間が６月に達した者の合計数を当該前年度及び前々年度の当該指定就労移行支援事業所又は当該指定障害者支援施設等の利用定員の合計数で除して得た割合をいう。</t>
    <rPh sb="9" eb="10">
      <t>マタ</t>
    </rPh>
    <rPh sb="11" eb="13">
      <t>ゼンゼン</t>
    </rPh>
    <rPh sb="13" eb="15">
      <t>ネンド</t>
    </rPh>
    <rPh sb="33" eb="34">
      <t>マタ</t>
    </rPh>
    <rPh sb="35" eb="37">
      <t>シテイ</t>
    </rPh>
    <rPh sb="37" eb="40">
      <t>ショウガイシャ</t>
    </rPh>
    <rPh sb="40" eb="42">
      <t>シエン</t>
    </rPh>
    <rPh sb="42" eb="44">
      <t>シセツ</t>
    </rPh>
    <rPh sb="44" eb="45">
      <t>トウ</t>
    </rPh>
    <rPh sb="110" eb="112">
      <t>ゴウケイ</t>
    </rPh>
    <rPh sb="119" eb="120">
      <t>オヨ</t>
    </rPh>
    <rPh sb="121" eb="123">
      <t>ゼンゼン</t>
    </rPh>
    <rPh sb="123" eb="125">
      <t>ネンド</t>
    </rPh>
    <rPh sb="139" eb="140">
      <t>マタ</t>
    </rPh>
    <rPh sb="141" eb="143">
      <t>トウガイ</t>
    </rPh>
    <rPh sb="143" eb="145">
      <t>シテイ</t>
    </rPh>
    <rPh sb="145" eb="148">
      <t>ショウガイシャ</t>
    </rPh>
    <rPh sb="148" eb="150">
      <t>シエン</t>
    </rPh>
    <rPh sb="150" eb="152">
      <t>シセツ</t>
    </rPh>
    <rPh sb="152" eb="153">
      <t>トウ</t>
    </rPh>
    <rPh sb="154" eb="156">
      <t>リヨウ</t>
    </rPh>
    <rPh sb="156" eb="158">
      <t>テイイン</t>
    </rPh>
    <rPh sb="159" eb="162">
      <t>ゴウケイスウ</t>
    </rPh>
    <rPh sb="163" eb="164">
      <t>ジョ</t>
    </rPh>
    <phoneticPr fontId="3"/>
  </si>
  <si>
    <t>■　【詳細な要件】―留意事項（平18障発1031001）</t>
    <rPh sb="3" eb="5">
      <t>ショウサイ</t>
    </rPh>
    <rPh sb="6" eb="8">
      <t>ヨウケン</t>
    </rPh>
    <rPh sb="10" eb="14">
      <t>リュウイジコウ</t>
    </rPh>
    <phoneticPr fontId="2"/>
  </si>
  <si>
    <t>※通常の事業所に雇用されており、労働時間の延長又は休職からの復職の際に就労に必要な知識及び能力の向上のための支援を一時的に必要とするものとして就労移行支援を受けた利用者については、当該就労移行支援の終了日まで</t>
    <rPh sb="1" eb="3">
      <t>ツウジョウ</t>
    </rPh>
    <rPh sb="4" eb="7">
      <t>ジギョウショ</t>
    </rPh>
    <rPh sb="8" eb="10">
      <t>コヨウ</t>
    </rPh>
    <rPh sb="16" eb="20">
      <t>ロウドウジカン</t>
    </rPh>
    <rPh sb="21" eb="24">
      <t>エンチョウマタ</t>
    </rPh>
    <rPh sb="25" eb="27">
      <t>キュウショク</t>
    </rPh>
    <rPh sb="30" eb="32">
      <t>フクショク</t>
    </rPh>
    <rPh sb="33" eb="34">
      <t>サイ</t>
    </rPh>
    <rPh sb="35" eb="37">
      <t>シュウロウ</t>
    </rPh>
    <rPh sb="38" eb="40">
      <t>ヒツヨウ</t>
    </rPh>
    <rPh sb="41" eb="44">
      <t>チシキオヨ</t>
    </rPh>
    <rPh sb="45" eb="47">
      <t>ノウリョク</t>
    </rPh>
    <rPh sb="48" eb="50">
      <t>コウジョウ</t>
    </rPh>
    <rPh sb="54" eb="56">
      <t>シエン</t>
    </rPh>
    <rPh sb="57" eb="60">
      <t>イチジテキ</t>
    </rPh>
    <rPh sb="61" eb="63">
      <t>ヒツヨウ</t>
    </rPh>
    <rPh sb="71" eb="77">
      <t>シュウロウイコウシエン</t>
    </rPh>
    <rPh sb="78" eb="79">
      <t>ウ</t>
    </rPh>
    <rPh sb="81" eb="84">
      <t>リヨウシャ</t>
    </rPh>
    <rPh sb="90" eb="98">
      <t>トウガイシュウロウイコウシエン</t>
    </rPh>
    <rPh sb="99" eb="102">
      <t>シュウリョウビ</t>
    </rPh>
    <phoneticPr fontId="3"/>
  </si>
  <si>
    <t>　通常の事業所に雇用されている障害者であって、労働時間の延長又は休職からの復帰の際に就労に必要な知識及び能力の向上のための支援を一時的に必要とするものについても、就労移行支援の利用が可能であり、就労移行支援を利用する場合の利用条件については、就労系留意事項通知を参照すること。</t>
    <phoneticPr fontId="2"/>
  </si>
  <si>
    <t>　利用者が就職した日の前日まで算定が可能。</t>
    <phoneticPr fontId="2"/>
  </si>
  <si>
    <t>※就労系留意事項
平19障障発第0402001号「就労移行支援事業、就労継続支援事業（A型、B型）における留意事項について」</t>
    <rPh sb="1" eb="8">
      <t>シュウロウケイリュウイジコウ</t>
    </rPh>
    <rPh sb="9" eb="10">
      <t>ヒラ</t>
    </rPh>
    <phoneticPr fontId="3"/>
  </si>
  <si>
    <t>　また、就労移行支援サービス（Ⅰ）は、当該年度の利用定員及び就労定着者の割合（当該年度の前年度又は前々年度において、就労移行支援を受けた後就労し、就労を継続している期間が６月に達した者の合計数を当該前年度及び前々年度の利用定員で除して得た割合をいう。）に応じ、基本報酬を算定する。
　なお、「６月に達した者」とは、前年度において企業等での雇用継続期間が６月に達した者である。</t>
    <rPh sb="47" eb="48">
      <t>マタ</t>
    </rPh>
    <rPh sb="49" eb="51">
      <t>ゼンゼン</t>
    </rPh>
    <rPh sb="51" eb="53">
      <t>ネンド</t>
    </rPh>
    <rPh sb="93" eb="95">
      <t>ゴウケイ</t>
    </rPh>
    <rPh sb="102" eb="103">
      <t>オヨ</t>
    </rPh>
    <rPh sb="104" eb="106">
      <t>ゼンゼン</t>
    </rPh>
    <rPh sb="106" eb="108">
      <t>ネンド</t>
    </rPh>
    <rPh sb="147" eb="148">
      <t>ツキ</t>
    </rPh>
    <rPh sb="149" eb="150">
      <t>タッ</t>
    </rPh>
    <rPh sb="152" eb="153">
      <t>モノ</t>
    </rPh>
    <rPh sb="157" eb="160">
      <t>ゼンネンド</t>
    </rPh>
    <rPh sb="164" eb="166">
      <t>キギョウ</t>
    </rPh>
    <rPh sb="166" eb="167">
      <t>トウ</t>
    </rPh>
    <rPh sb="169" eb="171">
      <t>コヨウ</t>
    </rPh>
    <rPh sb="171" eb="173">
      <t>ケイゾク</t>
    </rPh>
    <rPh sb="173" eb="175">
      <t>キカン</t>
    </rPh>
    <rPh sb="177" eb="178">
      <t>ツキ</t>
    </rPh>
    <rPh sb="179" eb="180">
      <t>タッ</t>
    </rPh>
    <rPh sb="182" eb="183">
      <t>モノ</t>
    </rPh>
    <phoneticPr fontId="3"/>
  </si>
  <si>
    <t>■　【事業所とは別の場所において、指定就労試行支援を行った場合】―就労系留意事項（平19障発0402001）</t>
    <rPh sb="3" eb="6">
      <t>ジギョウショ</t>
    </rPh>
    <rPh sb="8" eb="9">
      <t>ベツ</t>
    </rPh>
    <rPh sb="10" eb="12">
      <t>バショ</t>
    </rPh>
    <rPh sb="17" eb="25">
      <t>シテイシュウロウシコウシエン</t>
    </rPh>
    <rPh sb="26" eb="27">
      <t>オコナ</t>
    </rPh>
    <rPh sb="29" eb="31">
      <t>バアイ</t>
    </rPh>
    <rPh sb="33" eb="36">
      <t>シュウロウケイ</t>
    </rPh>
    <rPh sb="36" eb="40">
      <t>リュウイジコウ</t>
    </rPh>
    <phoneticPr fontId="2"/>
  </si>
  <si>
    <t>■　【区分】―留意事項（平18障発1031001）</t>
    <rPh sb="3" eb="5">
      <t>クブン</t>
    </rPh>
    <rPh sb="7" eb="11">
      <t>リュウイジコウ</t>
    </rPh>
    <phoneticPr fontId="2"/>
  </si>
  <si>
    <t>■　【減算適用の期間設定】―留意事項（平18障発1031001）</t>
    <phoneticPr fontId="2"/>
  </si>
  <si>
    <t>■　【減算適用の遡及】―令和6年度障害福祉サービス等報酬改定等に関するQ&amp;A Vol.1（令和6年3月29日）　１（２）問19</t>
    <phoneticPr fontId="2"/>
  </si>
  <si>
    <t>　「報告を行っていない事実が生じた場合」とは、情報公表対象サービス等情報に係る報告を行っていないことが、都道府県等・事業所において確認された場合に、未報告の時点に遡って減算の対象とすることを想定している。
　具体的には、関連通知の別添（※）に掲げる必須の報告項目について未報告であることが、指定更新や運営指導等の際に確認され、都道府県等が報告するよう指導したにも関わらず、事業所が報告を行わない場合に減算を適用することとする。</t>
    <rPh sb="2" eb="4">
      <t>ホウコク</t>
    </rPh>
    <rPh sb="5" eb="6">
      <t>オコナ</t>
    </rPh>
    <rPh sb="11" eb="13">
      <t>ジジツ</t>
    </rPh>
    <rPh sb="14" eb="15">
      <t>ショウ</t>
    </rPh>
    <rPh sb="17" eb="19">
      <t>バアイ</t>
    </rPh>
    <rPh sb="23" eb="29">
      <t>ジョウホウコウヒョウタイショウ</t>
    </rPh>
    <rPh sb="33" eb="34">
      <t>トウ</t>
    </rPh>
    <rPh sb="34" eb="36">
      <t>ジョウホウ</t>
    </rPh>
    <rPh sb="37" eb="38">
      <t>カカ</t>
    </rPh>
    <rPh sb="39" eb="41">
      <t>ホウコク</t>
    </rPh>
    <rPh sb="42" eb="43">
      <t>オコナ</t>
    </rPh>
    <rPh sb="52" eb="57">
      <t>トドウフケントウ</t>
    </rPh>
    <rPh sb="58" eb="61">
      <t>ジギョウショ</t>
    </rPh>
    <rPh sb="65" eb="67">
      <t>カクニン</t>
    </rPh>
    <rPh sb="70" eb="72">
      <t>バアイ</t>
    </rPh>
    <rPh sb="74" eb="77">
      <t>ミホウコク</t>
    </rPh>
    <rPh sb="78" eb="80">
      <t>ジテン</t>
    </rPh>
    <rPh sb="81" eb="82">
      <t>サカノボ</t>
    </rPh>
    <rPh sb="84" eb="86">
      <t>ゲンサン</t>
    </rPh>
    <rPh sb="87" eb="89">
      <t>タイショウ</t>
    </rPh>
    <rPh sb="95" eb="97">
      <t>ソウテイ</t>
    </rPh>
    <rPh sb="104" eb="107">
      <t>グタイテキ</t>
    </rPh>
    <rPh sb="110" eb="114">
      <t>カンレンツウチ</t>
    </rPh>
    <rPh sb="115" eb="117">
      <t>ベッテン</t>
    </rPh>
    <rPh sb="121" eb="122">
      <t>カカ</t>
    </rPh>
    <rPh sb="124" eb="126">
      <t>ヒッス</t>
    </rPh>
    <rPh sb="127" eb="131">
      <t>ホウコクコウモク</t>
    </rPh>
    <rPh sb="135" eb="138">
      <t>ミホウコク</t>
    </rPh>
    <rPh sb="145" eb="149">
      <t>シテイコウシン</t>
    </rPh>
    <rPh sb="150" eb="154">
      <t>ウンエイシドウ</t>
    </rPh>
    <rPh sb="154" eb="155">
      <t>トウ</t>
    </rPh>
    <rPh sb="156" eb="157">
      <t>サイ</t>
    </rPh>
    <rPh sb="158" eb="160">
      <t>カクニン</t>
    </rPh>
    <rPh sb="163" eb="168">
      <t>トドウフケントウ</t>
    </rPh>
    <rPh sb="169" eb="171">
      <t>ホウコク</t>
    </rPh>
    <rPh sb="175" eb="177">
      <t>シドウ</t>
    </rPh>
    <rPh sb="181" eb="182">
      <t>カカ</t>
    </rPh>
    <rPh sb="186" eb="189">
      <t>ジギョウショ</t>
    </rPh>
    <rPh sb="190" eb="192">
      <t>ホウコク</t>
    </rPh>
    <rPh sb="193" eb="194">
      <t>オコナ</t>
    </rPh>
    <rPh sb="197" eb="199">
      <t>バアイ</t>
    </rPh>
    <rPh sb="200" eb="202">
      <t>ゲンサン</t>
    </rPh>
    <rPh sb="203" eb="205">
      <t>テキヨウ</t>
    </rPh>
    <phoneticPr fontId="2"/>
  </si>
  <si>
    <t>■減算適用の除外要件―令和6年度障害福祉サービス等報酬改定等に関するQ&amp;A Vol.1（令和6年3月29日）　１（２）問19</t>
  </si>
  <si>
    <t>　事業所が報告することができないやむを得ない事情（災害等）があった場合には、減算の対象としないこととして差し支えない。</t>
    <rPh sb="1" eb="4">
      <t>ジギョウショ</t>
    </rPh>
    <rPh sb="5" eb="7">
      <t>ホウコク</t>
    </rPh>
    <rPh sb="19" eb="20">
      <t>エ</t>
    </rPh>
    <rPh sb="22" eb="24">
      <t>ジジョウ</t>
    </rPh>
    <rPh sb="25" eb="28">
      <t>サイガイトウ</t>
    </rPh>
    <rPh sb="33" eb="35">
      <t>バアイ</t>
    </rPh>
    <rPh sb="38" eb="40">
      <t>ゲンサン</t>
    </rPh>
    <rPh sb="41" eb="43">
      <t>タイショウ</t>
    </rPh>
    <rPh sb="52" eb="53">
      <t>サ</t>
    </rPh>
    <rPh sb="54" eb="55">
      <t>ツカ</t>
    </rPh>
    <phoneticPr fontId="2"/>
  </si>
  <si>
    <t>※障害者総合支援法施行規則（平18年厚令第19号）別表第１号及び別表第２号
　　並びに児童福祉法施行規則（昭23年厚令第11号）の別表第２及び別表第３に掲げる項目</t>
    <rPh sb="1" eb="9">
      <t>ショウガイシャソウゴウシエンホウ</t>
    </rPh>
    <rPh sb="9" eb="11">
      <t>シコウ</t>
    </rPh>
    <rPh sb="11" eb="13">
      <t>キソク</t>
    </rPh>
    <rPh sb="14" eb="15">
      <t>ヒラ</t>
    </rPh>
    <rPh sb="17" eb="18">
      <t>ネン</t>
    </rPh>
    <rPh sb="18" eb="19">
      <t>アツ</t>
    </rPh>
    <rPh sb="19" eb="20">
      <t>レイ</t>
    </rPh>
    <rPh sb="20" eb="21">
      <t>ダイ</t>
    </rPh>
    <rPh sb="23" eb="24">
      <t>ゴウ</t>
    </rPh>
    <rPh sb="25" eb="27">
      <t>ベッピョウ</t>
    </rPh>
    <rPh sb="27" eb="28">
      <t>ダイ</t>
    </rPh>
    <rPh sb="29" eb="30">
      <t>ゴウ</t>
    </rPh>
    <rPh sb="30" eb="31">
      <t>オヨ</t>
    </rPh>
    <rPh sb="32" eb="34">
      <t>ベッピョウ</t>
    </rPh>
    <rPh sb="34" eb="35">
      <t>ダイ</t>
    </rPh>
    <rPh sb="36" eb="37">
      <t>ゴウ</t>
    </rPh>
    <rPh sb="40" eb="41">
      <t>ナラ</t>
    </rPh>
    <rPh sb="43" eb="45">
      <t>ジドウ</t>
    </rPh>
    <rPh sb="45" eb="47">
      <t>フクシ</t>
    </rPh>
    <rPh sb="47" eb="48">
      <t>ホウ</t>
    </rPh>
    <rPh sb="48" eb="50">
      <t>シコウ</t>
    </rPh>
    <rPh sb="50" eb="52">
      <t>キソク</t>
    </rPh>
    <rPh sb="53" eb="54">
      <t>アキラ</t>
    </rPh>
    <rPh sb="56" eb="57">
      <t>ネン</t>
    </rPh>
    <rPh sb="57" eb="58">
      <t>アツ</t>
    </rPh>
    <rPh sb="58" eb="59">
      <t>レイ</t>
    </rPh>
    <rPh sb="59" eb="60">
      <t>ダイ</t>
    </rPh>
    <rPh sb="62" eb="63">
      <t>ゴウ</t>
    </rPh>
    <rPh sb="65" eb="67">
      <t>ベッピョウ</t>
    </rPh>
    <rPh sb="67" eb="68">
      <t>ダイ</t>
    </rPh>
    <rPh sb="69" eb="70">
      <t>オヨ</t>
    </rPh>
    <rPh sb="71" eb="73">
      <t>ベッピョウ</t>
    </rPh>
    <rPh sb="73" eb="74">
      <t>ダイ</t>
    </rPh>
    <rPh sb="76" eb="77">
      <t>カカ</t>
    </rPh>
    <rPh sb="79" eb="81">
      <t>コウモク</t>
    </rPh>
    <phoneticPr fontId="2"/>
  </si>
  <si>
    <t>■　【減算適用の設定】―留意事項（平18障発1031001）</t>
    <phoneticPr fontId="2"/>
  </si>
  <si>
    <t>■　【減算適用の除外要件】―令和6年度障害福祉サービス等報酬改定等に関するQ&amp;A Vol.1（令和6年3月29日）　１（２）問14</t>
    <phoneticPr fontId="2"/>
  </si>
  <si>
    <t>　令和３年度障害福祉サービス等報酬改定において、業務継続計画の策定と同様に義務付けられた、業務継続計画の周知、研修、訓練、及び定期的な業務継続計画の見直しの実施の有無は、業務継続計画未策定減算の算定要件ではないが、その趣旨を鑑み、これらの業務継続計画の周知等の取組についても適切に実施していただきたい。</t>
    <rPh sb="1" eb="3">
      <t>レイワ</t>
    </rPh>
    <rPh sb="4" eb="6">
      <t>ネンド</t>
    </rPh>
    <rPh sb="6" eb="10">
      <t>ショウガイフクシ</t>
    </rPh>
    <rPh sb="14" eb="15">
      <t>トウ</t>
    </rPh>
    <rPh sb="15" eb="19">
      <t>ホウシュウカイテイ</t>
    </rPh>
    <rPh sb="24" eb="30">
      <t>ギョウムケイゾクケイカク</t>
    </rPh>
    <rPh sb="31" eb="33">
      <t>サクテイ</t>
    </rPh>
    <rPh sb="34" eb="36">
      <t>ドウヨウ</t>
    </rPh>
    <rPh sb="37" eb="40">
      <t>ギムヅ</t>
    </rPh>
    <rPh sb="45" eb="51">
      <t>ギョウムケイゾクケイカク</t>
    </rPh>
    <rPh sb="52" eb="54">
      <t>シュウチ</t>
    </rPh>
    <rPh sb="55" eb="57">
      <t>ケンシュウ</t>
    </rPh>
    <rPh sb="58" eb="60">
      <t>クンレン</t>
    </rPh>
    <rPh sb="61" eb="62">
      <t>オヨ</t>
    </rPh>
    <rPh sb="63" eb="66">
      <t>テイキテキ</t>
    </rPh>
    <rPh sb="67" eb="73">
      <t>ギョウムケイゾクケイカク</t>
    </rPh>
    <rPh sb="74" eb="76">
      <t>ミナオ</t>
    </rPh>
    <rPh sb="78" eb="80">
      <t>ジッシ</t>
    </rPh>
    <rPh sb="81" eb="83">
      <t>ウム</t>
    </rPh>
    <rPh sb="85" eb="91">
      <t>ギョウムケイゾクケイカク</t>
    </rPh>
    <rPh sb="91" eb="96">
      <t>ミサクテイゲンサン</t>
    </rPh>
    <rPh sb="97" eb="101">
      <t>サンテイヨウケン</t>
    </rPh>
    <rPh sb="109" eb="111">
      <t>シュシ</t>
    </rPh>
    <rPh sb="112" eb="113">
      <t>カンガ</t>
    </rPh>
    <rPh sb="119" eb="125">
      <t>ギョウムケイゾクケイカク</t>
    </rPh>
    <rPh sb="126" eb="129">
      <t>シュウチトウ</t>
    </rPh>
    <rPh sb="130" eb="132">
      <t>トリクミ</t>
    </rPh>
    <rPh sb="137" eb="139">
      <t>テキセツ</t>
    </rPh>
    <rPh sb="140" eb="142">
      <t>ジッシ</t>
    </rPh>
    <phoneticPr fontId="2"/>
  </si>
  <si>
    <t>■　【減算適用の遡及】―令和6年度障害福祉サービス等報酬改定等に関するQ&amp;A Vol.1（令和6年3月29日）　１（２）問15</t>
    <phoneticPr fontId="2"/>
  </si>
  <si>
    <t>　令和７年３月31日までの間、「感染症の予防及びまん延の防止のための指針の整備」及び「非常災害に関する具体的計画」の策定を行っている場合には、適用しない。
（※ただし、自立生活援助、就労定着支援については、「非常災害に関する具体的計画」の策定が求められていないことを踏まえ、令和７年３月31日までの間、当該減算を適用しない。）</t>
    <rPh sb="1" eb="3">
      <t>レイワ</t>
    </rPh>
    <rPh sb="4" eb="5">
      <t>ネン</t>
    </rPh>
    <rPh sb="6" eb="7">
      <t>ガツ</t>
    </rPh>
    <rPh sb="9" eb="10">
      <t>ヒ</t>
    </rPh>
    <rPh sb="13" eb="14">
      <t>アイダ</t>
    </rPh>
    <rPh sb="16" eb="19">
      <t>カンセンショウ</t>
    </rPh>
    <rPh sb="20" eb="22">
      <t>ヨボウ</t>
    </rPh>
    <rPh sb="22" eb="23">
      <t>オヨ</t>
    </rPh>
    <rPh sb="26" eb="27">
      <t>エン</t>
    </rPh>
    <rPh sb="28" eb="30">
      <t>ボウシ</t>
    </rPh>
    <rPh sb="34" eb="36">
      <t>シシン</t>
    </rPh>
    <rPh sb="37" eb="39">
      <t>セイビ</t>
    </rPh>
    <rPh sb="40" eb="41">
      <t>オヨ</t>
    </rPh>
    <rPh sb="43" eb="47">
      <t>ヒジョウサイガイ</t>
    </rPh>
    <rPh sb="48" eb="49">
      <t>カン</t>
    </rPh>
    <rPh sb="51" eb="56">
      <t>グタイテキケイカク</t>
    </rPh>
    <rPh sb="58" eb="60">
      <t>サクテイ</t>
    </rPh>
    <rPh sb="61" eb="62">
      <t>オコナ</t>
    </rPh>
    <rPh sb="66" eb="68">
      <t>バアイ</t>
    </rPh>
    <rPh sb="71" eb="73">
      <t>テキヨウ</t>
    </rPh>
    <rPh sb="84" eb="90">
      <t>ジリツセイカツエンジョ</t>
    </rPh>
    <rPh sb="91" eb="97">
      <t>シュウロウテイチャクシエン</t>
    </rPh>
    <rPh sb="104" eb="108">
      <t>ヒジョウサイガイ</t>
    </rPh>
    <rPh sb="109" eb="110">
      <t>カン</t>
    </rPh>
    <rPh sb="112" eb="117">
      <t>グタイテキケイカク</t>
    </rPh>
    <rPh sb="119" eb="121">
      <t>サクテイ</t>
    </rPh>
    <rPh sb="122" eb="123">
      <t>モト</t>
    </rPh>
    <rPh sb="133" eb="134">
      <t>フ</t>
    </rPh>
    <rPh sb="137" eb="139">
      <t>レイワ</t>
    </rPh>
    <rPh sb="140" eb="141">
      <t>ネン</t>
    </rPh>
    <rPh sb="142" eb="143">
      <t>ガツ</t>
    </rPh>
    <rPh sb="145" eb="146">
      <t>ヒ</t>
    </rPh>
    <rPh sb="149" eb="150">
      <t>アイダ</t>
    </rPh>
    <phoneticPr fontId="2"/>
  </si>
  <si>
    <t>■　【減算適用の設定】―留意事項（平18障発1031001）</t>
    <rPh sb="3" eb="7">
      <t>ゲンサンテキヨウ</t>
    </rPh>
    <rPh sb="8" eb="10">
      <t>セッテイ</t>
    </rPh>
    <phoneticPr fontId="2"/>
  </si>
  <si>
    <t>　次の（一）から（四）に掲げる場合のいずれかに該当する事実が生じた場合であって、速やかに改善計画を知事に提出した後、事実が生じた月から３月後に改善計画に基づく改善状況を知事に報告することとし、事実が生じた月の翌月から改善が認められた月までの間について、利用者全員について所定単位数から減算する。</t>
    <phoneticPr fontId="2"/>
  </si>
  <si>
    <t>　適正なサービスの提供を確保するための規定であり、指定障害福祉サービス事業所等は、身体拘束等の廃止を図るよう努めるもの。</t>
    <phoneticPr fontId="2"/>
  </si>
  <si>
    <t>　なお、「事実が生じた」とは、運営基準を満たしていない状況が確認されたことを指すものである。</t>
    <rPh sb="5" eb="7">
      <t>ジジツ</t>
    </rPh>
    <rPh sb="8" eb="9">
      <t>ショウ</t>
    </rPh>
    <rPh sb="15" eb="19">
      <t>ウンエイキジュン</t>
    </rPh>
    <rPh sb="20" eb="21">
      <t>ミ</t>
    </rPh>
    <rPh sb="27" eb="29">
      <t>ジョウキョウ</t>
    </rPh>
    <rPh sb="30" eb="32">
      <t>カクニン</t>
    </rPh>
    <rPh sb="38" eb="39">
      <t>サ</t>
    </rPh>
    <phoneticPr fontId="3"/>
  </si>
  <si>
    <t>(一)</t>
    <rPh sb="1" eb="2">
      <t>イチ</t>
    </rPh>
    <phoneticPr fontId="2"/>
  </si>
  <si>
    <t>　指定障害福祉サービス基準の規定に基づき求められる身体拘束等に係る記録が行われていない場合。なお、施設等において身体拘束等が行われていた場合ではなく、記録が行われていない場合である点、緊急やむを得ない理由については、切迫性、非代替性、一時性の三つの要件全てを満たし、かつ、組織としてそれらの要件の確認等の手続きを行った旨を記録しなければならない点に留意すること。</t>
    <phoneticPr fontId="2"/>
  </si>
  <si>
    <t>(二)</t>
  </si>
  <si>
    <t>　指定障害福祉サービス基準の規定に基づき求められる身体拘束等の適正化のための対策を検討する委員会を定期的に開催していない場合。具体的には１年に１回以上開催していない場合とする。なお、当該委員会については、事業所単位ではなく、法人単位で設置・開催することを可能としている。また、虐待の防止のための対策を検討する委員会虐待防止委員会と関係する職種等が相互に関係が深いと認めることも可能であることから、一体的に設置・運営すること（虐待防止委員会において、身体拘束等の適正化について検討する場合も含む。）をもって、当該委員会を開催しているとみなして差し支えない。ただし、障害のあるを有する者が参加する場合には、その障害の特性に応じた適切な配慮を行うこと。なお、個人情報保護委員会「個人情報の保護に関する法律についてのガイドライン」等を遵守すること。</t>
    <phoneticPr fontId="2"/>
  </si>
  <si>
    <t>(三)</t>
  </si>
  <si>
    <t>　身体拘束等の適正化のための指針を整備していない場合。</t>
    <phoneticPr fontId="2"/>
  </si>
  <si>
    <t>(四)</t>
  </si>
  <si>
    <t>　身体拘束等の適正化のための研修を定期的に実施していない場合、具体的には、研修を１年に１回以上実施していない場合とする。</t>
    <rPh sb="1" eb="3">
      <t>シンタイ</t>
    </rPh>
    <rPh sb="3" eb="5">
      <t>コウソク</t>
    </rPh>
    <rPh sb="5" eb="6">
      <t>トウ</t>
    </rPh>
    <rPh sb="7" eb="10">
      <t>テキセイカ</t>
    </rPh>
    <rPh sb="14" eb="16">
      <t>ケンシュウ</t>
    </rPh>
    <rPh sb="17" eb="20">
      <t>テイキテキ</t>
    </rPh>
    <rPh sb="21" eb="23">
      <t>ジッシ</t>
    </rPh>
    <rPh sb="28" eb="30">
      <t>バアイ</t>
    </rPh>
    <rPh sb="31" eb="34">
      <t>グタイテキ</t>
    </rPh>
    <rPh sb="37" eb="39">
      <t>ケンシュウ</t>
    </rPh>
    <rPh sb="41" eb="42">
      <t>ネン</t>
    </rPh>
    <rPh sb="44" eb="45">
      <t>カイ</t>
    </rPh>
    <rPh sb="45" eb="47">
      <t>イジョウ</t>
    </rPh>
    <rPh sb="47" eb="49">
      <t>ジッシ</t>
    </rPh>
    <rPh sb="54" eb="56">
      <t>バアイ</t>
    </rPh>
    <phoneticPr fontId="2"/>
  </si>
  <si>
    <t>　次の（一）から（三）までに掲げる場合のいずれかに該当する事実が生じた場合であって、速やかに改善計画を都道府県知事に提出した後、事実が生じた月から３月後に改善計画に基づく改善状況を都道府県知事等に報告することとし、事実が生じた月の翌月から改善が認められた月までの間について、利用者全員について所定単位数から減算することとする。これは、適正なサービスの提供を確保するための規定であり、事業所は虐待の防止を図らなければならないものとする。なお、「事実が生じた」とは、運営基準を満たしていない状況が確認されたことを指すものである。</t>
    <rPh sb="1" eb="2">
      <t>ツギ</t>
    </rPh>
    <rPh sb="4" eb="5">
      <t>イチ</t>
    </rPh>
    <rPh sb="9" eb="10">
      <t>サン</t>
    </rPh>
    <rPh sb="14" eb="15">
      <t>カカ</t>
    </rPh>
    <rPh sb="17" eb="19">
      <t>バアイ</t>
    </rPh>
    <rPh sb="25" eb="27">
      <t>ガイトウ</t>
    </rPh>
    <rPh sb="29" eb="31">
      <t>ジジツ</t>
    </rPh>
    <rPh sb="32" eb="33">
      <t>ショウ</t>
    </rPh>
    <rPh sb="35" eb="37">
      <t>バアイ</t>
    </rPh>
    <rPh sb="42" eb="43">
      <t>スミ</t>
    </rPh>
    <rPh sb="46" eb="50">
      <t>カイゼンケイカク</t>
    </rPh>
    <rPh sb="51" eb="57">
      <t>トドウフケンチジ</t>
    </rPh>
    <rPh sb="58" eb="60">
      <t>テイシュツ</t>
    </rPh>
    <rPh sb="62" eb="63">
      <t>アト</t>
    </rPh>
    <rPh sb="64" eb="66">
      <t>ジジツ</t>
    </rPh>
    <rPh sb="67" eb="68">
      <t>ショウ</t>
    </rPh>
    <rPh sb="70" eb="71">
      <t>ツキ</t>
    </rPh>
    <rPh sb="74" eb="75">
      <t>ツキ</t>
    </rPh>
    <rPh sb="75" eb="76">
      <t>アト</t>
    </rPh>
    <rPh sb="77" eb="81">
      <t>カイゼンケイカク</t>
    </rPh>
    <rPh sb="82" eb="83">
      <t>モト</t>
    </rPh>
    <rPh sb="85" eb="89">
      <t>カイゼンジョウキョウ</t>
    </rPh>
    <rPh sb="90" eb="97">
      <t>トドウフケンチジトウ</t>
    </rPh>
    <rPh sb="98" eb="100">
      <t>ホウコク</t>
    </rPh>
    <rPh sb="107" eb="109">
      <t>ジジツ</t>
    </rPh>
    <rPh sb="110" eb="111">
      <t>ショウ</t>
    </rPh>
    <rPh sb="113" eb="114">
      <t>ツキ</t>
    </rPh>
    <rPh sb="115" eb="117">
      <t>ヨクゲツ</t>
    </rPh>
    <rPh sb="119" eb="121">
      <t>カイゼン</t>
    </rPh>
    <rPh sb="122" eb="123">
      <t>ミト</t>
    </rPh>
    <rPh sb="127" eb="128">
      <t>ツキ</t>
    </rPh>
    <rPh sb="131" eb="132">
      <t>アイダ</t>
    </rPh>
    <rPh sb="137" eb="140">
      <t>リヨウシャ</t>
    </rPh>
    <rPh sb="140" eb="142">
      <t>ゼンイン</t>
    </rPh>
    <rPh sb="146" eb="151">
      <t>ショテイタンイスウ</t>
    </rPh>
    <rPh sb="153" eb="155">
      <t>ゲンサン</t>
    </rPh>
    <rPh sb="167" eb="169">
      <t>テキセイ</t>
    </rPh>
    <rPh sb="175" eb="177">
      <t>テイキョウ</t>
    </rPh>
    <rPh sb="178" eb="180">
      <t>カクホ</t>
    </rPh>
    <rPh sb="185" eb="187">
      <t>キテイ</t>
    </rPh>
    <rPh sb="191" eb="194">
      <t>ジギョウショ</t>
    </rPh>
    <rPh sb="195" eb="197">
      <t>ギャクタイ</t>
    </rPh>
    <rPh sb="198" eb="200">
      <t>ボウシ</t>
    </rPh>
    <rPh sb="201" eb="202">
      <t>ハカ</t>
    </rPh>
    <rPh sb="221" eb="223">
      <t>ジジツ</t>
    </rPh>
    <rPh sb="224" eb="225">
      <t>ショウ</t>
    </rPh>
    <rPh sb="236" eb="237">
      <t>ミ</t>
    </rPh>
    <rPh sb="243" eb="245">
      <t>ジョウキョウ</t>
    </rPh>
    <rPh sb="246" eb="248">
      <t>カクニン</t>
    </rPh>
    <rPh sb="254" eb="255">
      <t>サ</t>
    </rPh>
    <phoneticPr fontId="2"/>
  </si>
  <si>
    <t>　虐待防止委員会の防止のための対策を検討する委員会を定期的に開催していない。具体的には１年に１回以上開催していない場合とする。
　なお、当該委員会については、事業所単位でなく、法人単位で設置・開催することを可能としている。また、身体拘束適正化検討委員会と一体的に設置・運営すること（虐待防止委員会において、身体拘束等の適正化について検討する場合も含む。）をもって、当該委員会を開催しているとみなして差し支えない。
　また、委員会はテレビ電話装置等を活用して行うことができるものとする。ただし、障害のある者が参加する場合には、その障害の特性に応じた適切な配慮を行うこと。なお、個人情報保護委員会「個人情報の保護に関する法律についてのガイドライン」等を遵守すること。</t>
    <rPh sb="1" eb="8">
      <t>ギャクタイボウシイインカイ</t>
    </rPh>
    <rPh sb="9" eb="11">
      <t>ボウシ</t>
    </rPh>
    <rPh sb="15" eb="17">
      <t>タイサク</t>
    </rPh>
    <rPh sb="18" eb="20">
      <t>ケントウ</t>
    </rPh>
    <rPh sb="22" eb="25">
      <t>イインカイ</t>
    </rPh>
    <rPh sb="26" eb="29">
      <t>テイキテキ</t>
    </rPh>
    <rPh sb="30" eb="32">
      <t>カイサイ</t>
    </rPh>
    <rPh sb="38" eb="41">
      <t>グタイテキ</t>
    </rPh>
    <rPh sb="44" eb="45">
      <t>ネン</t>
    </rPh>
    <rPh sb="47" eb="48">
      <t>カイ</t>
    </rPh>
    <rPh sb="48" eb="50">
      <t>イジョウ</t>
    </rPh>
    <rPh sb="50" eb="52">
      <t>カイサイ</t>
    </rPh>
    <rPh sb="57" eb="59">
      <t>バアイ</t>
    </rPh>
    <rPh sb="68" eb="70">
      <t>トウガイ</t>
    </rPh>
    <rPh sb="70" eb="73">
      <t>イインカイ</t>
    </rPh>
    <rPh sb="79" eb="84">
      <t>ジギョウショタンイ</t>
    </rPh>
    <rPh sb="88" eb="92">
      <t>ホウジンタンイ</t>
    </rPh>
    <rPh sb="93" eb="95">
      <t>セッチ</t>
    </rPh>
    <rPh sb="96" eb="98">
      <t>カイサイ</t>
    </rPh>
    <rPh sb="103" eb="105">
      <t>カノウ</t>
    </rPh>
    <rPh sb="114" eb="121">
      <t>シンタイコウソクテキセイカ</t>
    </rPh>
    <rPh sb="121" eb="126">
      <t>ケントウイインカイ</t>
    </rPh>
    <rPh sb="127" eb="130">
      <t>イッタイテキ</t>
    </rPh>
    <rPh sb="131" eb="133">
      <t>セッチ</t>
    </rPh>
    <rPh sb="134" eb="136">
      <t>ウンエイ</t>
    </rPh>
    <rPh sb="141" eb="148">
      <t>ギャクタイボウシイインカイ</t>
    </rPh>
    <rPh sb="153" eb="158">
      <t>シンタイコウソクトウ</t>
    </rPh>
    <rPh sb="159" eb="162">
      <t>テキセイカ</t>
    </rPh>
    <rPh sb="166" eb="168">
      <t>ケントウ</t>
    </rPh>
    <rPh sb="170" eb="172">
      <t>バアイ</t>
    </rPh>
    <rPh sb="173" eb="174">
      <t>フク</t>
    </rPh>
    <rPh sb="182" eb="187">
      <t>トウガイイインカイ</t>
    </rPh>
    <rPh sb="188" eb="190">
      <t>カイサイ</t>
    </rPh>
    <rPh sb="199" eb="200">
      <t>サ</t>
    </rPh>
    <rPh sb="201" eb="202">
      <t>ツカ</t>
    </rPh>
    <rPh sb="211" eb="214">
      <t>イインカイ</t>
    </rPh>
    <rPh sb="218" eb="223">
      <t>デンワソウチトウ</t>
    </rPh>
    <rPh sb="224" eb="226">
      <t>カツヨウ</t>
    </rPh>
    <rPh sb="228" eb="229">
      <t>オコナ</t>
    </rPh>
    <rPh sb="246" eb="248">
      <t>ショウガイ</t>
    </rPh>
    <rPh sb="251" eb="252">
      <t>モノ</t>
    </rPh>
    <rPh sb="253" eb="255">
      <t>サンカ</t>
    </rPh>
    <rPh sb="257" eb="259">
      <t>バアイ</t>
    </rPh>
    <rPh sb="264" eb="266">
      <t>ショウガイ</t>
    </rPh>
    <rPh sb="267" eb="269">
      <t>トクセイ</t>
    </rPh>
    <rPh sb="270" eb="271">
      <t>オウ</t>
    </rPh>
    <rPh sb="273" eb="275">
      <t>テキセツ</t>
    </rPh>
    <rPh sb="276" eb="278">
      <t>ハイリョ</t>
    </rPh>
    <rPh sb="279" eb="280">
      <t>オコナ</t>
    </rPh>
    <rPh sb="287" eb="296">
      <t>コジンジョウホウホゴイインカイ</t>
    </rPh>
    <rPh sb="297" eb="301">
      <t>コジンジョウホウ</t>
    </rPh>
    <rPh sb="302" eb="304">
      <t>ホゴ</t>
    </rPh>
    <rPh sb="305" eb="306">
      <t>カン</t>
    </rPh>
    <rPh sb="308" eb="310">
      <t>ホウリツ</t>
    </rPh>
    <rPh sb="322" eb="323">
      <t>トウ</t>
    </rPh>
    <rPh sb="324" eb="326">
      <t>ジュンシュ</t>
    </rPh>
    <phoneticPr fontId="2"/>
  </si>
  <si>
    <t>　虐待の防止のための研修を定期的に実施していない場合。具体的には、研修を１年に１回以上実施していない場合とする。</t>
    <rPh sb="1" eb="3">
      <t>ギャクタイ</t>
    </rPh>
    <rPh sb="4" eb="6">
      <t>ボウシ</t>
    </rPh>
    <rPh sb="10" eb="12">
      <t>ケンシュウ</t>
    </rPh>
    <rPh sb="13" eb="16">
      <t>テイキテキ</t>
    </rPh>
    <rPh sb="17" eb="19">
      <t>ジッシ</t>
    </rPh>
    <rPh sb="24" eb="26">
      <t>バアイ</t>
    </rPh>
    <rPh sb="27" eb="30">
      <t>グタイテキ</t>
    </rPh>
    <rPh sb="33" eb="35">
      <t>ケンシュウ</t>
    </rPh>
    <rPh sb="37" eb="38">
      <t>ネン</t>
    </rPh>
    <rPh sb="40" eb="41">
      <t>カイ</t>
    </rPh>
    <rPh sb="41" eb="43">
      <t>イジョウ</t>
    </rPh>
    <rPh sb="43" eb="45">
      <t>ジッシ</t>
    </rPh>
    <rPh sb="50" eb="52">
      <t>バアイ</t>
    </rPh>
    <phoneticPr fontId="2"/>
  </si>
  <si>
    <t>　虐待防止措置（虐待防止委員会の開催及び虐待の防止のための研修の実施）を適切に実施するための担当者を配置していない場合。</t>
    <rPh sb="1" eb="7">
      <t>ギャクタイボウシソチ</t>
    </rPh>
    <rPh sb="8" eb="15">
      <t>ギャクタイボウシイインカイ</t>
    </rPh>
    <rPh sb="16" eb="19">
      <t>カイサイオヨ</t>
    </rPh>
    <rPh sb="20" eb="22">
      <t>ギャクタイ</t>
    </rPh>
    <rPh sb="23" eb="25">
      <t>ボウシ</t>
    </rPh>
    <rPh sb="29" eb="31">
      <t>ケンシュウ</t>
    </rPh>
    <rPh sb="32" eb="34">
      <t>ジッシ</t>
    </rPh>
    <rPh sb="36" eb="38">
      <t>テキセツ</t>
    </rPh>
    <rPh sb="39" eb="41">
      <t>ジッシ</t>
    </rPh>
    <rPh sb="46" eb="49">
      <t>タントウシャ</t>
    </rPh>
    <rPh sb="50" eb="52">
      <t>ハイチ</t>
    </rPh>
    <rPh sb="57" eb="59">
      <t>バアイ</t>
    </rPh>
    <phoneticPr fontId="2"/>
  </si>
  <si>
    <t>■　【取消しの検討】―留意事項（平18障発1031001）</t>
    <phoneticPr fontId="2"/>
  </si>
  <si>
    <t>視覚・聴覚言語障害者支援体制加算（Ⅰ）</t>
    <phoneticPr fontId="2"/>
  </si>
  <si>
    <t>平18厚告523別表第12の1の注10</t>
    <phoneticPr fontId="3"/>
  </si>
  <si>
    <t>平18厚告523別表第12の2の注1</t>
    <phoneticPr fontId="3"/>
  </si>
  <si>
    <t>平18厚告523
別表第12の2の注2</t>
    <phoneticPr fontId="3"/>
  </si>
  <si>
    <t>■　【視覚・聴覚言語障害者支援体制加算】―留意事項（平18障発1031001）</t>
    <rPh sb="3" eb="5">
      <t>シカク</t>
    </rPh>
    <rPh sb="6" eb="8">
      <t>チョウカク</t>
    </rPh>
    <rPh sb="8" eb="13">
      <t>ゲンゴショウガイシャ</t>
    </rPh>
    <rPh sb="13" eb="17">
      <t>シエンタイセイ</t>
    </rPh>
    <rPh sb="17" eb="19">
      <t>カサン</t>
    </rPh>
    <phoneticPr fontId="2"/>
  </si>
  <si>
    <t>多機能型事業所等については、複数の障害福祉サービスの合計で判断する。</t>
    <phoneticPr fontId="2"/>
  </si>
  <si>
    <t>「視覚障害者等」とは次の①から③までのいずれかに該当する者</t>
    <phoneticPr fontId="2"/>
  </si>
  <si>
    <t>「知的障害」については、「重度」の知的障害である必要はない。</t>
    <phoneticPr fontId="2"/>
  </si>
  <si>
    <t>「視覚障害者等との意思疎通に関し専門性を有する者」とは、次のいずれかに該当する者であること。</t>
    <phoneticPr fontId="2"/>
  </si>
  <si>
    <t>視覚障害……点字の指導、点訳、歩行支援等を行うことができる者</t>
    <phoneticPr fontId="2"/>
  </si>
  <si>
    <t>聴覚障害又は言語機能障害……手話通訳等を行うことができる者</t>
    <phoneticPr fontId="2"/>
  </si>
  <si>
    <t>　【詳細な取り扱い】-アに示す研修課程を修了した証明書の交付を受けた者であって専ら高次脳機能障害者の支援に従事する従業者を基準人員に加えて、常勤換算方法で、利用者の数を50で除した数以上配置していること。</t>
    <rPh sb="2" eb="4">
      <t>ショウサイ</t>
    </rPh>
    <rPh sb="5" eb="6">
      <t>ト</t>
    </rPh>
    <rPh sb="7" eb="8">
      <t>アツカ</t>
    </rPh>
    <rPh sb="13" eb="14">
      <t>シメ</t>
    </rPh>
    <rPh sb="15" eb="19">
      <t>ケンシュウカテイ</t>
    </rPh>
    <rPh sb="20" eb="22">
      <t>シュウリョウ</t>
    </rPh>
    <rPh sb="24" eb="27">
      <t>ショウメイショ</t>
    </rPh>
    <rPh sb="28" eb="30">
      <t>コウフ</t>
    </rPh>
    <rPh sb="31" eb="32">
      <t>ウ</t>
    </rPh>
    <rPh sb="34" eb="35">
      <t>モノ</t>
    </rPh>
    <rPh sb="39" eb="40">
      <t>モッパ</t>
    </rPh>
    <rPh sb="41" eb="48">
      <t>コウジノウキノウショウガイ</t>
    </rPh>
    <rPh sb="48" eb="49">
      <t>モノ</t>
    </rPh>
    <rPh sb="50" eb="52">
      <t>シエン</t>
    </rPh>
    <rPh sb="53" eb="55">
      <t>ジュウジ</t>
    </rPh>
    <rPh sb="57" eb="60">
      <t>ジュウギョウシャ</t>
    </rPh>
    <rPh sb="61" eb="65">
      <t>キジュンジンイン</t>
    </rPh>
    <rPh sb="66" eb="67">
      <t>クワ</t>
    </rPh>
    <rPh sb="70" eb="76">
      <t>ジョウキンカンザンホウホウ</t>
    </rPh>
    <rPh sb="78" eb="81">
      <t>リヨウシャ</t>
    </rPh>
    <rPh sb="82" eb="83">
      <t>カズ</t>
    </rPh>
    <rPh sb="87" eb="88">
      <t>ジョ</t>
    </rPh>
    <rPh sb="90" eb="93">
      <t>カズイジョウ</t>
    </rPh>
    <rPh sb="93" eb="95">
      <t>ハイチ</t>
    </rPh>
    <phoneticPr fontId="2"/>
  </si>
  <si>
    <t>　①に規定する者を配置している旨を公表していること。</t>
    <rPh sb="3" eb="5">
      <t>キテイ</t>
    </rPh>
    <rPh sb="7" eb="8">
      <t>モノ</t>
    </rPh>
    <rPh sb="9" eb="11">
      <t>ハイチ</t>
    </rPh>
    <rPh sb="15" eb="16">
      <t>ムネ</t>
    </rPh>
    <rPh sb="17" eb="19">
      <t>コウヒョウ</t>
    </rPh>
    <phoneticPr fontId="2"/>
  </si>
  <si>
    <t>■　【詳細な取り扱い】―留意事項（平18障発第1031001号）</t>
    <rPh sb="3" eb="5">
      <t>ショウサイ</t>
    </rPh>
    <rPh sb="6" eb="7">
      <t>ト</t>
    </rPh>
    <rPh sb="8" eb="9">
      <t>アツカ</t>
    </rPh>
    <rPh sb="12" eb="16">
      <t>リュウイジコウ</t>
    </rPh>
    <rPh sb="17" eb="18">
      <t>ヒラ</t>
    </rPh>
    <rPh sb="20" eb="21">
      <t>サワ</t>
    </rPh>
    <rPh sb="21" eb="22">
      <t>ハツ</t>
    </rPh>
    <rPh sb="22" eb="23">
      <t>ダイ</t>
    </rPh>
    <rPh sb="30" eb="31">
      <t>ゴウ</t>
    </rPh>
    <phoneticPr fontId="3"/>
  </si>
  <si>
    <t>　地域生活支援事業として行われる高次脳機能障害支援者養成に関する研修とは、「高次脳機能障害支援者養成研修の実施について」（（令和６年２月 19 日付け 障障発 0219 第１号・障精発0219 第１号 厚生労働省社会・援護局障害保健福祉部障害福祉課長及び精神・障害保健課長 通知 ）に基づき都道府県が実施する研修をいい、「これに準ずる者として都道府県知事が認める研修」については、当該研修と同等の内容のものであること。</t>
    <rPh sb="1" eb="9">
      <t>チイキセイカツシエンジギョウ</t>
    </rPh>
    <rPh sb="12" eb="13">
      <t>オコナ</t>
    </rPh>
    <rPh sb="48" eb="50">
      <t>ヨウセイ</t>
    </rPh>
    <rPh sb="50" eb="52">
      <t>ケンシュウ</t>
    </rPh>
    <rPh sb="154" eb="156">
      <t>ケンシュウ</t>
    </rPh>
    <rPh sb="164" eb="165">
      <t>ジュン</t>
    </rPh>
    <rPh sb="167" eb="168">
      <t>モノ</t>
    </rPh>
    <rPh sb="171" eb="177">
      <t>トドウフケンチジ</t>
    </rPh>
    <rPh sb="178" eb="179">
      <t>ミト</t>
    </rPh>
    <rPh sb="181" eb="183">
      <t>ケンシュウ</t>
    </rPh>
    <rPh sb="190" eb="194">
      <t>トウガイケンシュウ</t>
    </rPh>
    <rPh sb="195" eb="197">
      <t>ドウトウ</t>
    </rPh>
    <rPh sb="198" eb="200">
      <t>ナイヨウ</t>
    </rPh>
    <phoneticPr fontId="2"/>
  </si>
  <si>
    <t>■　【多機能型事業所の特例】―留意事項（平18障発第1031001号）</t>
    <phoneticPr fontId="2"/>
  </si>
  <si>
    <t>　多機能型事業所については、当該多機能型事業所において実施される複数の障害福祉サービスの利用者全体のうち、高次脳機能障害者の数が利用者の数に100分の30を乗じて得た数以上であり、従業者の加配が当該多機能型事業所の利用者の合計数を50で除して得た数以上なされていれば満たされるものであること。</t>
    <rPh sb="1" eb="8">
      <t>タキノウガタジギョウショ</t>
    </rPh>
    <rPh sb="14" eb="20">
      <t>トウガイタキノウガタ</t>
    </rPh>
    <rPh sb="20" eb="23">
      <t>ジギョウショ</t>
    </rPh>
    <rPh sb="27" eb="29">
      <t>ジッシ</t>
    </rPh>
    <rPh sb="32" eb="34">
      <t>フクスウ</t>
    </rPh>
    <rPh sb="35" eb="39">
      <t>ショウガイフクシ</t>
    </rPh>
    <rPh sb="44" eb="49">
      <t>リヨウシャゼンタイ</t>
    </rPh>
    <rPh sb="53" eb="58">
      <t>コウジノウキノウ</t>
    </rPh>
    <rPh sb="58" eb="61">
      <t>ショウガイシャ</t>
    </rPh>
    <rPh sb="62" eb="63">
      <t>カズ</t>
    </rPh>
    <rPh sb="64" eb="67">
      <t>リヨウシャ</t>
    </rPh>
    <rPh sb="68" eb="69">
      <t>カズ</t>
    </rPh>
    <rPh sb="73" eb="74">
      <t>ブン</t>
    </rPh>
    <rPh sb="78" eb="79">
      <t>ジョウ</t>
    </rPh>
    <rPh sb="81" eb="82">
      <t>エ</t>
    </rPh>
    <rPh sb="83" eb="86">
      <t>スウイジョウ</t>
    </rPh>
    <rPh sb="90" eb="93">
      <t>ジュウギョウシャ</t>
    </rPh>
    <rPh sb="94" eb="96">
      <t>カハイ</t>
    </rPh>
    <rPh sb="97" eb="103">
      <t>トウガイタキノウガタ</t>
    </rPh>
    <rPh sb="103" eb="106">
      <t>ジギョウショ</t>
    </rPh>
    <rPh sb="107" eb="110">
      <t>リヨウシャ</t>
    </rPh>
    <rPh sb="111" eb="114">
      <t>ゴウケイスウ</t>
    </rPh>
    <rPh sb="118" eb="119">
      <t>ジョ</t>
    </rPh>
    <rPh sb="121" eb="122">
      <t>エ</t>
    </rPh>
    <rPh sb="123" eb="124">
      <t>スウ</t>
    </rPh>
    <rPh sb="124" eb="126">
      <t>イジョウ</t>
    </rPh>
    <rPh sb="133" eb="134">
      <t>ミ</t>
    </rPh>
    <phoneticPr fontId="2"/>
  </si>
  <si>
    <t>■　【対象者の確認方法】―令和６年度障害福祉サービス等報酬改定等に関するＱ＆Ａ　VOL.１　問70</t>
    <rPh sb="3" eb="6">
      <t>タイショウシャ</t>
    </rPh>
    <rPh sb="7" eb="11">
      <t>カクニンホウホウ</t>
    </rPh>
    <rPh sb="13" eb="15">
      <t>レイワ</t>
    </rPh>
    <rPh sb="16" eb="18">
      <t>ネンド</t>
    </rPh>
    <rPh sb="18" eb="20">
      <t>ショウガイ</t>
    </rPh>
    <rPh sb="20" eb="22">
      <t>フクシ</t>
    </rPh>
    <rPh sb="26" eb="27">
      <t>トウ</t>
    </rPh>
    <rPh sb="27" eb="29">
      <t>ホウシュウ</t>
    </rPh>
    <rPh sb="29" eb="31">
      <t>カイテイ</t>
    </rPh>
    <rPh sb="31" eb="32">
      <t>トウ</t>
    </rPh>
    <rPh sb="33" eb="34">
      <t>カン</t>
    </rPh>
    <rPh sb="46" eb="47">
      <t>トイ</t>
    </rPh>
    <phoneticPr fontId="3"/>
  </si>
  <si>
    <t>Q</t>
    <phoneticPr fontId="2"/>
  </si>
  <si>
    <t>　高次脳機能障害支援体制加算の対象者について、どのように確認するのか。</t>
    <phoneticPr fontId="2"/>
  </si>
  <si>
    <t>A</t>
    <phoneticPr fontId="2"/>
  </si>
  <si>
    <t>　原則として医師の診断を文書で確認することとし、診断書、診療情報提供書等によるものとする（精神障害者の場合は精神保健福祉手帳、自立支援医療（精神通院医療）の受給者証も可）が、医師の診断が明確に確認できる看護サマリー、リハビリテーション計画等の文書により確認することとしてもよい。</t>
    <phoneticPr fontId="2"/>
  </si>
  <si>
    <t>■　【施設基準】―施設基準（平18厚生労働省告示551号）＜十二・イ/準用六・ホ＞</t>
    <rPh sb="3" eb="7">
      <t>シセツキジュン</t>
    </rPh>
    <rPh sb="9" eb="13">
      <t>シセツキジュン</t>
    </rPh>
    <rPh sb="14" eb="15">
      <t>ヒラ</t>
    </rPh>
    <rPh sb="17" eb="19">
      <t>コウセイ</t>
    </rPh>
    <rPh sb="19" eb="22">
      <t>ロウドウショウ</t>
    </rPh>
    <rPh sb="22" eb="24">
      <t>コクジ</t>
    </rPh>
    <rPh sb="27" eb="28">
      <t>ゴウ</t>
    </rPh>
    <rPh sb="30" eb="32">
      <t>ジュウニ</t>
    </rPh>
    <rPh sb="35" eb="37">
      <t>ジュンヨウ</t>
    </rPh>
    <rPh sb="37" eb="38">
      <t>ロク</t>
    </rPh>
    <phoneticPr fontId="3"/>
  </si>
  <si>
    <t>当該加算は、同一敷地内の他の障害福祉サービス事業所等から転所する場合は加算の算定は不可。</t>
    <phoneticPr fontId="2"/>
  </si>
  <si>
    <t>「３０日」は、暦日で３０日間をいうものであり、加算対象は、３０日間のうち利用者が実際に利用した日数のみ。</t>
    <phoneticPr fontId="3"/>
  </si>
  <si>
    <t>■　【詳細な取り扱い】留意事項（平18障発第1031001号）</t>
    <rPh sb="3" eb="5">
      <t>ショウサイ</t>
    </rPh>
    <rPh sb="6" eb="7">
      <t>ト</t>
    </rPh>
    <rPh sb="8" eb="9">
      <t>アツカ</t>
    </rPh>
    <rPh sb="11" eb="15">
      <t>リュウイジコウ</t>
    </rPh>
    <rPh sb="16" eb="17">
      <t>ヒラ</t>
    </rPh>
    <rPh sb="19" eb="20">
      <t>サワ</t>
    </rPh>
    <rPh sb="20" eb="21">
      <t>ハツ</t>
    </rPh>
    <rPh sb="21" eb="22">
      <t>ダイ</t>
    </rPh>
    <rPh sb="29" eb="30">
      <t>ゴウ</t>
    </rPh>
    <phoneticPr fontId="3"/>
  </si>
  <si>
    <t xml:space="preserve">*1 </t>
  </si>
  <si>
    <t xml:space="preserve">*2  </t>
  </si>
  <si>
    <t>5日間…当該利用者の利用予定日にかかわらず、開所日数で5日間をいうものであること。</t>
    <phoneticPr fontId="2"/>
  </si>
  <si>
    <t>*3</t>
  </si>
  <si>
    <t xml:space="preserve">*4 </t>
  </si>
  <si>
    <t>　利用者が利用者負担合計額の管理を行う事業所以外の障害福祉サービスを受けた際に、上限額管理を行う事業所が当該利用者の負担額合計額の管理を行った場合に算定可能。</t>
    <phoneticPr fontId="2"/>
  </si>
  <si>
    <t>　なお、負担額が負担上限額を実際に超えているか否かは算定の条件としない。</t>
    <rPh sb="4" eb="6">
      <t>フタン</t>
    </rPh>
    <rPh sb="6" eb="7">
      <t>ガク</t>
    </rPh>
    <rPh sb="8" eb="10">
      <t>フタン</t>
    </rPh>
    <rPh sb="10" eb="13">
      <t>ジョウゲンガク</t>
    </rPh>
    <rPh sb="14" eb="16">
      <t>ジッサイ</t>
    </rPh>
    <rPh sb="17" eb="18">
      <t>コ</t>
    </rPh>
    <rPh sb="23" eb="24">
      <t>イナ</t>
    </rPh>
    <rPh sb="26" eb="28">
      <t>サンテイ</t>
    </rPh>
    <rPh sb="29" eb="31">
      <t>ジョウケン</t>
    </rPh>
    <phoneticPr fontId="3"/>
  </si>
  <si>
    <t xml:space="preserve">■　【場合分け】―平成21年度障害福祉サービス報酬改定に係るＱ＆Ａ（平成21年3月12日）問1－8 </t>
    <rPh sb="3" eb="6">
      <t>バアイワ</t>
    </rPh>
    <phoneticPr fontId="2"/>
  </si>
  <si>
    <t>上限額管理事業所及び他事業所を利用した月
　　　　　⇒　上限額に達しているか否かにかかわらず、加算を算定できる</t>
    <phoneticPr fontId="2"/>
  </si>
  <si>
    <t>■加算の要件（※は平18障発第1031001号より）</t>
    <rPh sb="1" eb="3">
      <t>カサン</t>
    </rPh>
    <rPh sb="4" eb="6">
      <t>ヨウケン</t>
    </rPh>
    <rPh sb="9" eb="10">
      <t>ヒラ</t>
    </rPh>
    <rPh sb="12" eb="13">
      <t>サワ</t>
    </rPh>
    <rPh sb="13" eb="14">
      <t>ハツ</t>
    </rPh>
    <rPh sb="14" eb="15">
      <t>ダイ</t>
    </rPh>
    <rPh sb="22" eb="23">
      <t>ゴウ</t>
    </rPh>
    <phoneticPr fontId="2"/>
  </si>
  <si>
    <t>※</t>
    <phoneticPr fontId="3"/>
  </si>
  <si>
    <t xml:space="preserve">　管理栄養士等については、常勤・専従である必要はない。また、事業所において管理栄養士等を直接雇用していることが望ましいが、直接雇用することが困難な場合には、法人内や法人外部の管理栄養士等が献立の作成や確認を行っている場合でも可能とする。また、外部に調理業務を委託している場合には、その委託先において管理栄養士等が献立作成や確認に関わっていれば良いものとする。
　献立の確認については、献立の作成時から関わることが望ましいが、作成された献立表等により、献立の内容を管理栄養士等が確認した場合についても要件を満たすものとする。
　また、献立の確認の頻度については、年に１回以上は行うこと。
</t>
    <rPh sb="1" eb="7">
      <t>カンリエイヨウシトウ</t>
    </rPh>
    <rPh sb="13" eb="15">
      <t>ジョウキン</t>
    </rPh>
    <rPh sb="16" eb="18">
      <t>センジュウ</t>
    </rPh>
    <rPh sb="21" eb="23">
      <t>ヒツヨウ</t>
    </rPh>
    <rPh sb="30" eb="33">
      <t>ジギョウショ</t>
    </rPh>
    <rPh sb="37" eb="43">
      <t>カンリエイヨウシトウ</t>
    </rPh>
    <rPh sb="44" eb="46">
      <t>チョクセツ</t>
    </rPh>
    <rPh sb="46" eb="48">
      <t>コヨウ</t>
    </rPh>
    <rPh sb="55" eb="56">
      <t>ノゾ</t>
    </rPh>
    <rPh sb="61" eb="65">
      <t>チョクセツコヨウ</t>
    </rPh>
    <rPh sb="70" eb="72">
      <t>コンナン</t>
    </rPh>
    <rPh sb="73" eb="75">
      <t>バアイ</t>
    </rPh>
    <rPh sb="78" eb="81">
      <t>ホウジンナイ</t>
    </rPh>
    <rPh sb="82" eb="86">
      <t>ホウジンガイブ</t>
    </rPh>
    <rPh sb="87" eb="93">
      <t>カンリエイヨウシトウ</t>
    </rPh>
    <rPh sb="94" eb="96">
      <t>コンダテ</t>
    </rPh>
    <rPh sb="97" eb="99">
      <t>サクセイ</t>
    </rPh>
    <rPh sb="100" eb="102">
      <t>カクニン</t>
    </rPh>
    <rPh sb="103" eb="104">
      <t>オコナ</t>
    </rPh>
    <rPh sb="108" eb="110">
      <t>バアイ</t>
    </rPh>
    <rPh sb="112" eb="114">
      <t>カノウ</t>
    </rPh>
    <rPh sb="121" eb="123">
      <t>ガイブ</t>
    </rPh>
    <rPh sb="124" eb="128">
      <t>チョウリギョウム</t>
    </rPh>
    <rPh sb="129" eb="131">
      <t>イタク</t>
    </rPh>
    <rPh sb="135" eb="137">
      <t>バアイ</t>
    </rPh>
    <rPh sb="142" eb="145">
      <t>イタクサキ</t>
    </rPh>
    <rPh sb="149" eb="155">
      <t>カンリエイヨウシトウ</t>
    </rPh>
    <rPh sb="156" eb="158">
      <t>コンダテ</t>
    </rPh>
    <rPh sb="158" eb="160">
      <t>サクセイ</t>
    </rPh>
    <rPh sb="161" eb="163">
      <t>カクニン</t>
    </rPh>
    <rPh sb="164" eb="165">
      <t>カカ</t>
    </rPh>
    <rPh sb="171" eb="172">
      <t>ヨ</t>
    </rPh>
    <rPh sb="181" eb="183">
      <t>コンダテ</t>
    </rPh>
    <rPh sb="184" eb="186">
      <t>カクニン</t>
    </rPh>
    <rPh sb="192" eb="194">
      <t>コンダテ</t>
    </rPh>
    <rPh sb="195" eb="198">
      <t>サクセイジ</t>
    </rPh>
    <rPh sb="200" eb="201">
      <t>カカ</t>
    </rPh>
    <rPh sb="206" eb="207">
      <t>ノゾ</t>
    </rPh>
    <rPh sb="212" eb="214">
      <t>サクセイ</t>
    </rPh>
    <rPh sb="217" eb="221">
      <t>コンダテヒョウトウ</t>
    </rPh>
    <rPh sb="225" eb="227">
      <t>コンダテ</t>
    </rPh>
    <rPh sb="228" eb="230">
      <t>ナイヨウ</t>
    </rPh>
    <rPh sb="231" eb="237">
      <t>カンリエイヨウシトウ</t>
    </rPh>
    <rPh sb="238" eb="240">
      <t>カクニン</t>
    </rPh>
    <rPh sb="242" eb="244">
      <t>バアイ</t>
    </rPh>
    <rPh sb="249" eb="251">
      <t>ヨウケン</t>
    </rPh>
    <rPh sb="252" eb="253">
      <t>ミ</t>
    </rPh>
    <rPh sb="266" eb="268">
      <t>コンダテ</t>
    </rPh>
    <rPh sb="269" eb="271">
      <t>カクニン</t>
    </rPh>
    <rPh sb="272" eb="274">
      <t>ヒンド</t>
    </rPh>
    <rPh sb="280" eb="281">
      <t>ネン</t>
    </rPh>
    <rPh sb="283" eb="284">
      <t>カイ</t>
    </rPh>
    <rPh sb="284" eb="286">
      <t>イジョウ</t>
    </rPh>
    <rPh sb="287" eb="288">
      <t>オコナ</t>
    </rPh>
    <phoneticPr fontId="2"/>
  </si>
  <si>
    <t>　摂食量の記録にあたっては、目視や自己申告等による方法も可能とする。なお、今後の食事の提供や支援の方向性に関連するものであるため、できるだけ正確な記録が良いと考えられるが、負担とのバランスを考慮する必要があることに留意すること。
　摂食量の記録は、例えば、「完食」、「全体の1/2」、全体の○割」などといったように記載すること。
　摂食量の記録は、提供した日については必ず記録すること。</t>
    <rPh sb="5" eb="7">
      <t>キロク</t>
    </rPh>
    <rPh sb="14" eb="16">
      <t>モクシ</t>
    </rPh>
    <rPh sb="17" eb="22">
      <t>ジコシンコクナド</t>
    </rPh>
    <rPh sb="25" eb="27">
      <t>ホウホウ</t>
    </rPh>
    <rPh sb="28" eb="30">
      <t>カノウ</t>
    </rPh>
    <rPh sb="37" eb="39">
      <t>コンゴ</t>
    </rPh>
    <rPh sb="40" eb="42">
      <t>ショクジ</t>
    </rPh>
    <rPh sb="43" eb="45">
      <t>テイキョウ</t>
    </rPh>
    <rPh sb="46" eb="48">
      <t>シエン</t>
    </rPh>
    <rPh sb="49" eb="52">
      <t>ホウコウセイ</t>
    </rPh>
    <rPh sb="53" eb="55">
      <t>カンレン</t>
    </rPh>
    <rPh sb="70" eb="72">
      <t>セイカク</t>
    </rPh>
    <rPh sb="73" eb="75">
      <t>キロク</t>
    </rPh>
    <rPh sb="76" eb="77">
      <t>ヨ</t>
    </rPh>
    <rPh sb="79" eb="80">
      <t>カンガ</t>
    </rPh>
    <rPh sb="86" eb="88">
      <t>フタン</t>
    </rPh>
    <rPh sb="95" eb="97">
      <t>コウリョ</t>
    </rPh>
    <rPh sb="99" eb="101">
      <t>ヒツヨウ</t>
    </rPh>
    <rPh sb="107" eb="109">
      <t>リュウイ</t>
    </rPh>
    <rPh sb="120" eb="122">
      <t>キロク</t>
    </rPh>
    <rPh sb="124" eb="125">
      <t>タト</t>
    </rPh>
    <rPh sb="129" eb="131">
      <t>カンショク</t>
    </rPh>
    <rPh sb="134" eb="136">
      <t>ゼンタイ</t>
    </rPh>
    <rPh sb="142" eb="144">
      <t>ゼンタイ</t>
    </rPh>
    <rPh sb="146" eb="147">
      <t>ワリ</t>
    </rPh>
    <rPh sb="157" eb="159">
      <t>キサイ</t>
    </rPh>
    <rPh sb="166" eb="168">
      <t>セッショク</t>
    </rPh>
    <rPh sb="168" eb="169">
      <t>リョウ</t>
    </rPh>
    <rPh sb="170" eb="172">
      <t>キロク</t>
    </rPh>
    <rPh sb="174" eb="176">
      <t>テイキョウ</t>
    </rPh>
    <rPh sb="178" eb="179">
      <t>ヒ</t>
    </rPh>
    <rPh sb="184" eb="185">
      <t>カナラ</t>
    </rPh>
    <rPh sb="186" eb="188">
      <t>キロクコンダテカクニンヒンドネンカイイジョウオコナ</t>
    </rPh>
    <phoneticPr fontId="2"/>
  </si>
  <si>
    <t>　おおむねの身長がわかっている場合には、必ずBMIの記録を行うこと。身体障害者等で身長の測定が困難であり、これまで身長を計測したことがない者、または身長が不明な者については、体重のみの記録で要件を満たすものとする。
　また、利用者自身の意向により、体重を知られたくない場合については、例外的に（3）を把握せずとも要件を満たすこととして差し支えない。その場合、個別支援記録等において意向の確認を行った旨を記録しなければならない。
　なお、体重などは個人情報であることから、個人情報の管理は徹底すること。</t>
    <rPh sb="6" eb="8">
      <t>シンチョウ</t>
    </rPh>
    <rPh sb="15" eb="17">
      <t>バアイ</t>
    </rPh>
    <rPh sb="20" eb="21">
      <t>カナラ</t>
    </rPh>
    <rPh sb="26" eb="28">
      <t>キロク</t>
    </rPh>
    <rPh sb="29" eb="30">
      <t>オコナ</t>
    </rPh>
    <phoneticPr fontId="2"/>
  </si>
  <si>
    <t>■　【施設外で調理された食事】―留意事項（平18障発第1031001号）</t>
    <rPh sb="3" eb="5">
      <t>シセツ</t>
    </rPh>
    <rPh sb="5" eb="6">
      <t>ガイ</t>
    </rPh>
    <rPh sb="7" eb="9">
      <t>チョウリ</t>
    </rPh>
    <rPh sb="12" eb="14">
      <t>ショクジ</t>
    </rPh>
    <rPh sb="16" eb="20">
      <t>リュウイジコウ</t>
    </rPh>
    <rPh sb="21" eb="22">
      <t>ヒラ</t>
    </rPh>
    <rPh sb="24" eb="25">
      <t>サワ</t>
    </rPh>
    <rPh sb="25" eb="26">
      <t>ハツ</t>
    </rPh>
    <rPh sb="26" eb="27">
      <t>ダイ</t>
    </rPh>
    <rPh sb="34" eb="35">
      <t>ゴウ</t>
    </rPh>
    <phoneticPr fontId="3"/>
  </si>
  <si>
    <t>　施設外で調理されたものを提供する場合（クックサーブによる提供等に限る。）、運搬手段等について衛生上適切な措置がなされているものについては、施設外で調理し搬入する方法も認められる。</t>
    <phoneticPr fontId="2"/>
  </si>
  <si>
    <t>　出前や市販弁当を利用者へ提供する場合は、加算算定は認められない。</t>
    <phoneticPr fontId="3"/>
  </si>
  <si>
    <t>　低所得者等であって就労移行支援計画等により食事の提供を行うこととなっている利用者に対して、事業所に従事する調理員による食事の提供であること又は調理業務を第三者に委託していること等当該指定就労移行支援事業所の責任において食事提供のための体制を整えているものとして知事に届け出た事業所において、次の(1)から(3)までのいずれにも適合する食事の提供を行った場合に、令和９年３月31日までの間、1日につき所定単位数を加算しているか。</t>
    <rPh sb="10" eb="12">
      <t>シュウロウ</t>
    </rPh>
    <rPh sb="12" eb="14">
      <t>イコウ</t>
    </rPh>
    <rPh sb="14" eb="16">
      <t>シエン</t>
    </rPh>
    <rPh sb="94" eb="96">
      <t>シュウロウ</t>
    </rPh>
    <rPh sb="96" eb="98">
      <t>イコウ</t>
    </rPh>
    <rPh sb="98" eb="100">
      <t>シエン</t>
    </rPh>
    <rPh sb="146" eb="147">
      <t>ツギ</t>
    </rPh>
    <rPh sb="164" eb="166">
      <t>テキゴウ</t>
    </rPh>
    <rPh sb="181" eb="183">
      <t>レイワ</t>
    </rPh>
    <rPh sb="184" eb="185">
      <t>ネン</t>
    </rPh>
    <rPh sb="186" eb="187">
      <t>ガツ</t>
    </rPh>
    <rPh sb="189" eb="190">
      <t>ヒ</t>
    </rPh>
    <phoneticPr fontId="2"/>
  </si>
  <si>
    <t>■　クックサーブ（事業所外で調理されたものを搬入する場合）方式の注意点</t>
    <rPh sb="9" eb="11">
      <t>ジギョウ</t>
    </rPh>
    <rPh sb="11" eb="12">
      <t>ショ</t>
    </rPh>
    <rPh sb="12" eb="13">
      <t>ガイ</t>
    </rPh>
    <rPh sb="14" eb="16">
      <t>チョウリ</t>
    </rPh>
    <rPh sb="22" eb="24">
      <t>ハンニュウ</t>
    </rPh>
    <rPh sb="26" eb="28">
      <t>バアイ</t>
    </rPh>
    <rPh sb="29" eb="31">
      <t>ホウシキ</t>
    </rPh>
    <rPh sb="32" eb="35">
      <t>チュウイテン</t>
    </rPh>
    <phoneticPr fontId="3"/>
  </si>
  <si>
    <t>　平成5年2月15日付け指第14号（各都道府県衛生主管部(局)長宛 厚生省健康政策局指導課長通知）の第4の2（院外調理における衛生管理）と同様の取扱い</t>
    <phoneticPr fontId="2"/>
  </si>
  <si>
    <t>＜以下、上記通知内容　抜粋＞　平成5年2月15日付け指第14号 指導課長通知 第4の2（2）ウ・（4）ア</t>
    <phoneticPr fontId="2"/>
  </si>
  <si>
    <t>　食事の運搬及び保管方法　＜第4の2（4）ア①及び③＞</t>
    <phoneticPr fontId="2"/>
  </si>
  <si>
    <t>　クックサーブとは、食材を加熱調理後、冷凍又は冷蔵せずに運搬し、速やかに提供することを前提とした調理方法であること。
＜第4の2（2）ウ＞</t>
    <phoneticPr fontId="2"/>
  </si>
  <si>
    <t>■　【施設基準】―施設基準（平18厚生労働省告示551号）＜十二・ロ/引用十一・ヘ(1)＞</t>
    <rPh sb="3" eb="7">
      <t>シセツキジュン</t>
    </rPh>
    <rPh sb="9" eb="13">
      <t>シセツキジュン</t>
    </rPh>
    <rPh sb="14" eb="15">
      <t>ヒラ</t>
    </rPh>
    <rPh sb="17" eb="19">
      <t>コウセイ</t>
    </rPh>
    <rPh sb="19" eb="22">
      <t>ロウドウショウ</t>
    </rPh>
    <rPh sb="22" eb="24">
      <t>コクジ</t>
    </rPh>
    <rPh sb="27" eb="28">
      <t>ゴウ</t>
    </rPh>
    <rPh sb="30" eb="32">
      <t>ジュウニ</t>
    </rPh>
    <rPh sb="35" eb="37">
      <t>インヨウ</t>
    </rPh>
    <rPh sb="37" eb="39">
      <t>ジュウイチ</t>
    </rPh>
    <phoneticPr fontId="3"/>
  </si>
  <si>
    <t>(一)</t>
    <rPh sb="0" eb="1">
      <t>イチ</t>
    </rPh>
    <phoneticPr fontId="2"/>
  </si>
  <si>
    <t>病院の建物内の医療法第七条第二項第一号に規定する精神病床を転換して設けられたもの(以下「病床転換型」という。)　二十人以上六十人以下</t>
    <phoneticPr fontId="2"/>
  </si>
  <si>
    <t>病床転換型以外のもの　二十人以上三十人以下</t>
    <phoneticPr fontId="2"/>
  </si>
  <si>
    <t>病床転換型　四人以下であること。</t>
    <phoneticPr fontId="2"/>
  </si>
  <si>
    <t>病床転換型以外のもの　原則として個室であること。</t>
    <phoneticPr fontId="2"/>
  </si>
  <si>
    <t>病床転換型　六平方メートル以上であること。</t>
    <phoneticPr fontId="2"/>
  </si>
  <si>
    <t>病床転換型以外のもの　八平方メートル以上であること。</t>
    <phoneticPr fontId="2"/>
  </si>
  <si>
    <t>(二)</t>
    <rPh sb="0" eb="1">
      <t>イチ</t>
    </rPh>
    <rPh sb="1" eb="2">
      <t>ニ</t>
    </rPh>
    <phoneticPr fontId="2"/>
  </si>
  <si>
    <t>(三)</t>
    <rPh sb="0" eb="1">
      <t>イチ</t>
    </rPh>
    <rPh sb="1" eb="2">
      <t>サン</t>
    </rPh>
    <phoneticPr fontId="2"/>
  </si>
  <si>
    <t>(四)</t>
    <rPh sb="0" eb="1">
      <t>イチ</t>
    </rPh>
    <rPh sb="1" eb="2">
      <t>ヨン</t>
    </rPh>
    <phoneticPr fontId="2"/>
  </si>
  <si>
    <t>（ア）</t>
  </si>
  <si>
    <t>　利用定員が次の（ア）又は（イ）に掲げる精神障害者退院支援施設の区分に応じ、それぞれ（ア）又は（イ）に定める基準を満たしていること。</t>
  </si>
  <si>
    <t>（イ）</t>
  </si>
  <si>
    <t>　居室の定員が次の（ア）又は（イ）に掲げる精神障害者退院支援施設の区分に応じ、それぞれ（ア）又は（イ）に定める基準を満たしていること。</t>
  </si>
  <si>
    <t>　利用者一人当たりの居室の床面積が次の（ア）又は（イ）に掲げる精神障害者退院支援施設の区分に応じ、それぞれ（ア）又は（イ）に定める基準を満たしていること。</t>
  </si>
  <si>
    <t>（ウ）</t>
    <phoneticPr fontId="2"/>
  </si>
  <si>
    <t>（エ）</t>
    <phoneticPr fontId="2"/>
  </si>
  <si>
    <t>洗面設備</t>
    <rPh sb="0" eb="2">
      <t>センメン</t>
    </rPh>
    <rPh sb="2" eb="4">
      <t>セツビ</t>
    </rPh>
    <phoneticPr fontId="2"/>
  </si>
  <si>
    <t>便所</t>
    <rPh sb="0" eb="2">
      <t>ベンジョ</t>
    </rPh>
    <phoneticPr fontId="2"/>
  </si>
  <si>
    <t>その他サービスの提供に必要な設備</t>
    <rPh sb="2" eb="3">
      <t>タ</t>
    </rPh>
    <rPh sb="8" eb="10">
      <t>テイキョウ</t>
    </rPh>
    <rPh sb="11" eb="13">
      <t>ヒツヨウ</t>
    </rPh>
    <rPh sb="14" eb="16">
      <t>セツビ</t>
    </rPh>
    <phoneticPr fontId="2"/>
  </si>
  <si>
    <t>　居室のほか、次の（ア）から(エ)までに掲げる設備を有していること。</t>
    <phoneticPr fontId="2"/>
  </si>
  <si>
    <t>浴室</t>
    <rPh sb="0" eb="2">
      <t>ヨクシツ</t>
    </rPh>
    <phoneticPr fontId="2"/>
  </si>
  <si>
    <t>(五)</t>
    <rPh sb="0" eb="1">
      <t>イチ</t>
    </rPh>
    <rPh sb="1" eb="2">
      <t>ゴ</t>
    </rPh>
    <phoneticPr fontId="2"/>
  </si>
  <si>
    <t>(六)</t>
    <rPh sb="0" eb="1">
      <t>イチ</t>
    </rPh>
    <rPh sb="1" eb="2">
      <t>ロク</t>
    </rPh>
    <phoneticPr fontId="2"/>
  </si>
  <si>
    <t>日照、採光、換気等利用者の保健衛生、防災等について十分配慮されていること。</t>
    <phoneticPr fontId="2"/>
  </si>
  <si>
    <t>夜間の時間帯を通じて、生活支援員が一人以上配置されていること。</t>
    <phoneticPr fontId="2"/>
  </si>
  <si>
    <t>■　【福祉専門職員配置等加算】―留意事項（平18障発1031001）</t>
    <phoneticPr fontId="2"/>
  </si>
  <si>
    <t>　「3年以上の従事」については、同一法人が経営する他の社会福祉施設等において、サービスを利用者に直接提供する職員として勤務した年数も含めることができる。また、「非常勤」で勤務していた年数も含める。</t>
    <phoneticPr fontId="2"/>
  </si>
  <si>
    <t>■　【医療連携体制加算】―留意事項（平18障発1031001）</t>
    <rPh sb="13" eb="17">
      <t>リュウイジコウ</t>
    </rPh>
    <phoneticPr fontId="2"/>
  </si>
  <si>
    <t>■　報酬改定に関するＱ＆Ａ　Vol.1問8（R3.3.31）</t>
    <rPh sb="2" eb="4">
      <t>ホウシュウ</t>
    </rPh>
    <rPh sb="4" eb="6">
      <t>カイテイ</t>
    </rPh>
    <rPh sb="7" eb="8">
      <t>カン</t>
    </rPh>
    <rPh sb="19" eb="20">
      <t>ト</t>
    </rPh>
    <phoneticPr fontId="3"/>
  </si>
  <si>
    <t>■　【就労支援関係研修修了加算】―留意事項（平18障発1031001）</t>
    <phoneticPr fontId="3"/>
  </si>
  <si>
    <t>■　【内容変更確認】</t>
    <rPh sb="3" eb="9">
      <t>ナイヨウヘンコウカクニン</t>
    </rPh>
    <phoneticPr fontId="3"/>
  </si>
  <si>
    <t xml:space="preserve">
ｲ　(ｱ)に係る事前面接、期間中の状況確認
ｴ  その他必要な支援</t>
    <phoneticPr fontId="2"/>
  </si>
  <si>
    <t xml:space="preserve">
ｲ　地域障害者職業センターによる職業評価等
ｴ その他の必要な支援</t>
    <phoneticPr fontId="2"/>
  </si>
  <si>
    <t>■　【詳細な取り扱い】―留意事項（平18障発1031001）</t>
    <rPh sb="3" eb="5">
      <t>ショウサイ</t>
    </rPh>
    <rPh sb="6" eb="7">
      <t>ト</t>
    </rPh>
    <rPh sb="8" eb="9">
      <t>アツカ</t>
    </rPh>
    <rPh sb="12" eb="16">
      <t>リュウイジコウ</t>
    </rPh>
    <phoneticPr fontId="2"/>
  </si>
  <si>
    <t>　多機能型事業所又は同一敷地内に複数の事業所が存する場合については、原則として一つの事業所として取り扱う。ただし、事業所ごとに送迎が行われている場合など、知事が特に必要と認める場合についてはこの限りではない。</t>
    <rPh sb="1" eb="5">
      <t>タキノウガタ</t>
    </rPh>
    <rPh sb="5" eb="7">
      <t>ジギョウ</t>
    </rPh>
    <rPh sb="7" eb="8">
      <t>ショ</t>
    </rPh>
    <rPh sb="8" eb="9">
      <t>マタ</t>
    </rPh>
    <rPh sb="10" eb="12">
      <t>ドウイツ</t>
    </rPh>
    <rPh sb="12" eb="14">
      <t>シキチ</t>
    </rPh>
    <rPh sb="14" eb="15">
      <t>ナイ</t>
    </rPh>
    <rPh sb="16" eb="18">
      <t>フクスウ</t>
    </rPh>
    <rPh sb="19" eb="21">
      <t>ジギョウ</t>
    </rPh>
    <rPh sb="21" eb="22">
      <t>ショ</t>
    </rPh>
    <rPh sb="23" eb="24">
      <t>ソン</t>
    </rPh>
    <rPh sb="26" eb="28">
      <t>バアイ</t>
    </rPh>
    <rPh sb="34" eb="36">
      <t>ゲンソク</t>
    </rPh>
    <rPh sb="39" eb="40">
      <t>１</t>
    </rPh>
    <rPh sb="42" eb="44">
      <t>ジギョウ</t>
    </rPh>
    <rPh sb="44" eb="45">
      <t>ショ</t>
    </rPh>
    <rPh sb="48" eb="49">
      <t>ト</t>
    </rPh>
    <rPh sb="50" eb="51">
      <t>アツカ</t>
    </rPh>
    <rPh sb="57" eb="59">
      <t>ジギョウ</t>
    </rPh>
    <rPh sb="59" eb="60">
      <t>ショ</t>
    </rPh>
    <rPh sb="63" eb="65">
      <t>ソウゲイ</t>
    </rPh>
    <rPh sb="66" eb="67">
      <t>オコナ</t>
    </rPh>
    <rPh sb="72" eb="74">
      <t>バアイ</t>
    </rPh>
    <rPh sb="77" eb="79">
      <t>チジ</t>
    </rPh>
    <rPh sb="80" eb="81">
      <t>トク</t>
    </rPh>
    <rPh sb="82" eb="84">
      <t>ヒツヨウ</t>
    </rPh>
    <rPh sb="85" eb="86">
      <t>ミト</t>
    </rPh>
    <rPh sb="88" eb="90">
      <t>バアイ</t>
    </rPh>
    <rPh sb="97" eb="98">
      <t>カギ</t>
    </rPh>
    <phoneticPr fontId="3"/>
  </si>
  <si>
    <t>　居宅以外であっても、事業所の最寄り駅や集合場所との間の送迎も対象となるが、事前に利用者と合意のうえ、特定の場所を定めておく必要がある。</t>
    <rPh sb="1" eb="3">
      <t>キョタク</t>
    </rPh>
    <rPh sb="3" eb="5">
      <t>イガイ</t>
    </rPh>
    <rPh sb="11" eb="13">
      <t>ジギョウ</t>
    </rPh>
    <rPh sb="13" eb="14">
      <t>ショ</t>
    </rPh>
    <rPh sb="15" eb="17">
      <t>モヨリ</t>
    </rPh>
    <rPh sb="18" eb="19">
      <t>エキ</t>
    </rPh>
    <rPh sb="20" eb="22">
      <t>シュウゴウ</t>
    </rPh>
    <rPh sb="22" eb="24">
      <t>バショ</t>
    </rPh>
    <rPh sb="26" eb="27">
      <t>アイダ</t>
    </rPh>
    <rPh sb="28" eb="30">
      <t>ソウゲイ</t>
    </rPh>
    <rPh sb="31" eb="33">
      <t>タイショウ</t>
    </rPh>
    <rPh sb="38" eb="40">
      <t>ジゼン</t>
    </rPh>
    <rPh sb="41" eb="44">
      <t>リヨウシャ</t>
    </rPh>
    <rPh sb="45" eb="47">
      <t>ゴウイ</t>
    </rPh>
    <rPh sb="51" eb="53">
      <t>トクテイ</t>
    </rPh>
    <rPh sb="54" eb="56">
      <t>バショ</t>
    </rPh>
    <rPh sb="57" eb="58">
      <t>サダ</t>
    </rPh>
    <rPh sb="62" eb="64">
      <t>ヒツヨウ</t>
    </rPh>
    <phoneticPr fontId="3"/>
  </si>
  <si>
    <t>　送迎を外部事業者に委託する場合も対象として差し支えないが、利用者へ直接公共交通機関の利用に係る経費を給付する場合等は対象とならない。</t>
    <phoneticPr fontId="3"/>
  </si>
  <si>
    <t>　同一敷地内の他の事業所等との間の送迎を行った場合は、所定単位数の100 分の70 を算定する。</t>
    <phoneticPr fontId="3"/>
  </si>
  <si>
    <t>事業所と居宅以外には、例えば事業所の最寄駅や利用者の居宅の近隣に設定した集合場所等までの送迎が想定される。ただし、あくまで事業所と居宅間の送迎が原則のため、それ以外の場所への送迎については事前に利用者と合意の上、特定の場所を定めておく必要があり、利用者や事業者の都合により特定の場所以外への送迎を行う場合や、居宅まで送迎を行う必要がある利用者について居宅まで送迎を行わない場合には算定対象外となることに留意すること。
　なお、事業所外で支援を行った場合であっても、事業所外の活動場所から居宅等への送迎も算定対象となる。</t>
    <rPh sb="0" eb="3">
      <t>ジギョウショ</t>
    </rPh>
    <rPh sb="4" eb="6">
      <t>キョタク</t>
    </rPh>
    <rPh sb="6" eb="8">
      <t>イガイ</t>
    </rPh>
    <rPh sb="11" eb="12">
      <t>タト</t>
    </rPh>
    <rPh sb="14" eb="16">
      <t>ジギョウ</t>
    </rPh>
    <rPh sb="16" eb="17">
      <t>ショ</t>
    </rPh>
    <rPh sb="18" eb="20">
      <t>モヨリ</t>
    </rPh>
    <rPh sb="20" eb="21">
      <t>エキ</t>
    </rPh>
    <rPh sb="22" eb="25">
      <t>リヨウシャ</t>
    </rPh>
    <rPh sb="26" eb="28">
      <t>キョタク</t>
    </rPh>
    <rPh sb="29" eb="31">
      <t>キンリン</t>
    </rPh>
    <rPh sb="32" eb="34">
      <t>セッテイ</t>
    </rPh>
    <rPh sb="36" eb="38">
      <t>シュウゴウ</t>
    </rPh>
    <rPh sb="38" eb="40">
      <t>バショ</t>
    </rPh>
    <rPh sb="40" eb="41">
      <t>トウ</t>
    </rPh>
    <rPh sb="44" eb="46">
      <t>ソウゲイ</t>
    </rPh>
    <rPh sb="47" eb="49">
      <t>ソウテイ</t>
    </rPh>
    <rPh sb="61" eb="63">
      <t>ジギョウ</t>
    </rPh>
    <rPh sb="63" eb="64">
      <t>ショ</t>
    </rPh>
    <rPh sb="65" eb="67">
      <t>キョタク</t>
    </rPh>
    <rPh sb="67" eb="68">
      <t>カン</t>
    </rPh>
    <rPh sb="69" eb="71">
      <t>ソウゲイ</t>
    </rPh>
    <rPh sb="72" eb="74">
      <t>ゲンソク</t>
    </rPh>
    <rPh sb="80" eb="82">
      <t>イガイ</t>
    </rPh>
    <rPh sb="83" eb="85">
      <t>バショ</t>
    </rPh>
    <rPh sb="87" eb="89">
      <t>ソウゲイ</t>
    </rPh>
    <rPh sb="94" eb="96">
      <t>ジゼン</t>
    </rPh>
    <rPh sb="97" eb="100">
      <t>リヨウシャ</t>
    </rPh>
    <rPh sb="101" eb="103">
      <t>ゴウイ</t>
    </rPh>
    <rPh sb="104" eb="105">
      <t>ウエ</t>
    </rPh>
    <rPh sb="106" eb="108">
      <t>トクテイ</t>
    </rPh>
    <rPh sb="109" eb="111">
      <t>バショ</t>
    </rPh>
    <rPh sb="112" eb="113">
      <t>サダ</t>
    </rPh>
    <rPh sb="117" eb="119">
      <t>ヒツヨウ</t>
    </rPh>
    <rPh sb="123" eb="126">
      <t>リヨウシャ</t>
    </rPh>
    <rPh sb="127" eb="129">
      <t>ジギョウ</t>
    </rPh>
    <rPh sb="129" eb="130">
      <t>シャ</t>
    </rPh>
    <rPh sb="131" eb="133">
      <t>ツゴウ</t>
    </rPh>
    <rPh sb="136" eb="138">
      <t>トクテイ</t>
    </rPh>
    <rPh sb="139" eb="141">
      <t>バショ</t>
    </rPh>
    <rPh sb="141" eb="143">
      <t>イガイ</t>
    </rPh>
    <rPh sb="145" eb="147">
      <t>ソウゲイ</t>
    </rPh>
    <rPh sb="148" eb="149">
      <t>オコナ</t>
    </rPh>
    <rPh sb="150" eb="152">
      <t>バアイ</t>
    </rPh>
    <rPh sb="154" eb="156">
      <t>キョタク</t>
    </rPh>
    <rPh sb="158" eb="160">
      <t>ソウゲイ</t>
    </rPh>
    <rPh sb="161" eb="162">
      <t>オコナ</t>
    </rPh>
    <rPh sb="163" eb="165">
      <t>ヒツヨウ</t>
    </rPh>
    <rPh sb="168" eb="171">
      <t>リヨウシャ</t>
    </rPh>
    <rPh sb="175" eb="177">
      <t>キョタク</t>
    </rPh>
    <rPh sb="179" eb="181">
      <t>ソウゲイ</t>
    </rPh>
    <rPh sb="182" eb="183">
      <t>オコナ</t>
    </rPh>
    <rPh sb="186" eb="188">
      <t>バアイ</t>
    </rPh>
    <rPh sb="190" eb="192">
      <t>サンテイ</t>
    </rPh>
    <rPh sb="192" eb="194">
      <t>タイショウ</t>
    </rPh>
    <rPh sb="194" eb="195">
      <t>ガイ</t>
    </rPh>
    <rPh sb="201" eb="203">
      <t>リュウイ</t>
    </rPh>
    <rPh sb="213" eb="215">
      <t>ジギョウ</t>
    </rPh>
    <rPh sb="215" eb="216">
      <t>ショ</t>
    </rPh>
    <rPh sb="216" eb="217">
      <t>ガイ</t>
    </rPh>
    <rPh sb="218" eb="220">
      <t>シエン</t>
    </rPh>
    <rPh sb="221" eb="222">
      <t>オコナ</t>
    </rPh>
    <rPh sb="224" eb="226">
      <t>バアイ</t>
    </rPh>
    <rPh sb="232" eb="234">
      <t>ジギョウ</t>
    </rPh>
    <rPh sb="234" eb="235">
      <t>ショ</t>
    </rPh>
    <rPh sb="235" eb="236">
      <t>ガイ</t>
    </rPh>
    <rPh sb="237" eb="239">
      <t>カツドウ</t>
    </rPh>
    <rPh sb="239" eb="241">
      <t>バショ</t>
    </rPh>
    <rPh sb="243" eb="245">
      <t>キョタク</t>
    </rPh>
    <rPh sb="245" eb="246">
      <t>トウ</t>
    </rPh>
    <rPh sb="248" eb="250">
      <t>ソウゲイ</t>
    </rPh>
    <rPh sb="251" eb="253">
      <t>サンテイ</t>
    </rPh>
    <rPh sb="253" eb="255">
      <t>タイショウ</t>
    </rPh>
    <phoneticPr fontId="3"/>
  </si>
  <si>
    <t>■【他事業所との共同】―留意事項（平18障発第1031001号）</t>
    <rPh sb="2" eb="3">
      <t>タ</t>
    </rPh>
    <rPh sb="3" eb="6">
      <t>ジギョウショ</t>
    </rPh>
    <rPh sb="8" eb="10">
      <t>キョウドウ</t>
    </rPh>
    <phoneticPr fontId="2"/>
  </si>
  <si>
    <t>　他の障害福祉サービス事業所や、介護事業所と送迎に係る雇用契約や委託契約（共同での委託を含む）を締結し、他の障害福祉サービス事業所や介護事業所の利用者を同乗させた場合は対象となる。なお、その場合には、費用負担や、事故等が発生した場合における事業所間での責任の所在を事前に明確にしておくこと。</t>
    <rPh sb="76" eb="78">
      <t>ドウジョウ</t>
    </rPh>
    <phoneticPr fontId="2"/>
  </si>
  <si>
    <t>当該就労移行支援事業所以外の事業所に従事する専門職員を外部から招いた際に、当該費用を支払う場合に加算するものであること。</t>
    <phoneticPr fontId="2"/>
  </si>
  <si>
    <t>　国立障害者リハビリテーションセンター学院の視覚障害学科（平成10 年度までの間実施していた視覚障害生活訓練専門職員養成課程を含む。）</t>
    <phoneticPr fontId="2"/>
  </si>
  <si>
    <t>　国の委託に基づき実施される視覚障害生活訓練指導員研修（国の委託に基づき社会福祉法人日本ライトハウスが実施していた同等の内容の研修を含む。）</t>
    <phoneticPr fontId="2"/>
  </si>
  <si>
    <t>　その他、上記に準じて実施される視覚障害者に対する歩行訓練及び生活訓練を専門とする技術者の養成を行う研修</t>
    <phoneticPr fontId="2"/>
  </si>
  <si>
    <t>■【対象となる利用者】―留意事項（平18障発第1031001号）</t>
    <rPh sb="2" eb="4">
      <t>タイショウ</t>
    </rPh>
    <rPh sb="7" eb="10">
      <t>リヨウシャ</t>
    </rPh>
    <phoneticPr fontId="2"/>
  </si>
  <si>
    <t>　居宅介護や重度訪問介護を利用している者であって、就労移行支援を居宅で利用する際に、支援を受けなければ居宅での利用が困難な場合に加算する。</t>
    <phoneticPr fontId="2"/>
  </si>
  <si>
    <t>(二)</t>
    <rPh sb="1" eb="2">
      <t>ニ</t>
    </rPh>
    <phoneticPr fontId="2"/>
  </si>
  <si>
    <t>平18厚告523別表第12の15の4の注</t>
    <phoneticPr fontId="3"/>
  </si>
  <si>
    <t>　人員基準に加え、介護給付費等単位数表第12の15の４の注に規定する別に厚生労働大臣が定める者に対する適切な支援を行うために必要な数の生活支援員を配置することが可能であること。</t>
    <rPh sb="1" eb="3">
      <t>ジンイン</t>
    </rPh>
    <rPh sb="3" eb="5">
      <t>キジュン</t>
    </rPh>
    <phoneticPr fontId="3"/>
  </si>
  <si>
    <t>　社会福祉士、精神保健福祉士又は公認心理師の資格を有する者を指定就労移行支援事業所に配置すること又は指定医療機関その他の関係機関から当該資格を有する者を当該指定就労移行支援事業所に訪問さることにより、介護給付費等単位数表第12の15の４の注に規定する別に厚生労働大臣が定める者に対する支援について、当該資格を有する者による指導体制が整えられていること。</t>
    <rPh sb="32" eb="34">
      <t>シュウロウ</t>
    </rPh>
    <rPh sb="34" eb="36">
      <t>イコウ</t>
    </rPh>
    <rPh sb="36" eb="38">
      <t>シエン</t>
    </rPh>
    <rPh sb="80" eb="82">
      <t>シュウロウ</t>
    </rPh>
    <rPh sb="82" eb="84">
      <t>イコウ</t>
    </rPh>
    <rPh sb="84" eb="86">
      <t>シエン</t>
    </rPh>
    <phoneticPr fontId="3"/>
  </si>
  <si>
    <t>　指定就労移行支援事業所の従業者に対し、医療観察法第42条第1項第2号若しくは第51条第1項第2号に規定する入院によらない医療を受けている者又は刑事施設若しくは少年院を釈放された障害者の支援に関する研修が年1回以上行われていること。</t>
    <rPh sb="3" eb="5">
      <t>シュウロウ</t>
    </rPh>
    <rPh sb="5" eb="7">
      <t>イコウ</t>
    </rPh>
    <rPh sb="7" eb="9">
      <t>シエン</t>
    </rPh>
    <phoneticPr fontId="3"/>
  </si>
  <si>
    <t>　保護観察所、更生保護施設、指定医療機関又は精神保健福祉センターその他関係機関との協力体制が整えられていること。</t>
  </si>
  <si>
    <t>　心神喪失等の状態で重大な他害行為を行った者の医療及び観察等に関する法律第42条第1項第2号若しくは第51条第１項第2号に基づく入院によらない医療を受ける者</t>
  </si>
  <si>
    <t xml:space="preserve">　刑事収容施設及び被収容者等の処遇に関する法律第3条に規定する刑事施設若しくは少年院法第3条に規定する少年院からの釈放に伴い関係機関と調整の結果、受け入れた者であって当該釈放から3年を経過していないもの又はこれに準ずる者
</t>
  </si>
  <si>
    <t>※２　厚生労働大臣が定める者（平18厚告556・九）</t>
    <phoneticPr fontId="3"/>
  </si>
  <si>
    <t>対象者の要件</t>
    <phoneticPr fontId="2"/>
  </si>
  <si>
    <t>施設要件</t>
    <phoneticPr fontId="2"/>
  </si>
  <si>
    <t>支援内容</t>
    <phoneticPr fontId="2"/>
  </si>
  <si>
    <t>本人や関係者からの聞き取りや経過記録、行動観察等によるアセスメントに基づき、犯罪行為等に至った要因を理解し、再び犯罪行為に及ばないための生活環境の調整と必要な専門的支援（教育又は訓練）が組み込まれた、就労移行支援計画等の作成</t>
    <phoneticPr fontId="2"/>
  </si>
  <si>
    <t>指定医療機関や保護観察所等の関係者との調整会議の開催等</t>
    <phoneticPr fontId="2"/>
  </si>
  <si>
    <t>日常生活や人間関係に関する助言</t>
    <phoneticPr fontId="2"/>
  </si>
  <si>
    <t>医療観察法に基づく通院決定を受けた者に対する通院の支援</t>
    <phoneticPr fontId="2"/>
  </si>
  <si>
    <t>日中活動の場における緊急時の対応</t>
    <phoneticPr fontId="2"/>
  </si>
  <si>
    <t>その他必要な支援</t>
    <phoneticPr fontId="2"/>
  </si>
  <si>
    <r>
      <t>　別に</t>
    </r>
    <r>
      <rPr>
        <b/>
        <sz val="10.5"/>
        <rFont val="ＭＳ Ｐ明朝"/>
        <family val="1"/>
        <charset val="128"/>
      </rPr>
      <t>厚生労働大臣が定める施設基準</t>
    </r>
    <r>
      <rPr>
        <sz val="10.5"/>
        <rFont val="ＭＳ Ｐ明朝"/>
        <family val="1"/>
        <charset val="128"/>
      </rPr>
      <t>（※１）に適合しているものとして知事に届け出た指定就労移行支援事業所が、</t>
    </r>
    <r>
      <rPr>
        <b/>
        <sz val="10.5"/>
        <rFont val="ＭＳ Ｐ明朝"/>
        <family val="1"/>
        <charset val="128"/>
      </rPr>
      <t>厚生労働大臣が定める者</t>
    </r>
    <r>
      <rPr>
        <sz val="10.5"/>
        <rFont val="ＭＳ Ｐ明朝"/>
        <family val="1"/>
        <charset val="128"/>
      </rPr>
      <t>（※２）に対して、特別な支援に対応した就労移行支援計画に基づき、地域生活のための相談支援や個別の支援を行った場合に、当該者に対し当該支援等を開始した日から起算して３年以内（医療観察法に基づく通院期間の延長が行われた場合には、当該延長期間が終了するまで）の期間（他の指定障害福祉サービスを行う事業所において社会生活支援特別加算を算定した期間を含む。）において、１日につき所定単位数を加算しているか。</t>
    </r>
    <phoneticPr fontId="3"/>
  </si>
  <si>
    <t>　医療観察法に基づく通院決定又は退院許可決定を受けてから３年を経過していない者（通院期間が延長された場合、その延長期間を限度とする。）又は矯正施設若しくは更生保護施設を退所等の後、３年を経過していない者であって、保護観察所又は地域生活定着支援センターとの調整により、指定就労移行支援事業所を利用することになった者をいうものである。なお、矯正施設からの退所等の後、一定期間居宅で生活した後３年以内に保護観察所又は地域生活定着支援センターとの調整により、指定就労移行支援を利用することになった場合、指定就労移行支援の利用を開始してから３年以内で必要と認められる期間について加算の算定対象となる。</t>
    <phoneticPr fontId="2"/>
  </si>
  <si>
    <t>　加算の要件となる人員配置については、あらかじめ指定基準上配置すべき従業者に加えて一定数の配置を求めるものではなく、加算対象者受入時において適切な支援を行うために必要な数の人員を確保することが可能であるとともに、有資格者による指導体制が整えられ、有資格者を中心とした連携体制により対象者に対して適切な支援を行うことが可能であること。なお、こうした支援体制については、協議会の場等で関係機関の協力体制も含めて協議しておくことが望ましい。また、従業者に対する研修会については、原則として事業所の従業者全員を対象に、加算対象者の特性の理解、加算対象者が通常有する課題とその課題を踏まえた支援内容、関係機関の連携等について、医療観察法に基づく通院決定又は退院許可決定を受けた対象者及び矯正施設等を出所等した障害者の支援に実際に携わっている者を講師とする事業所内研修、既に支援実績のある事業所の視察、関係団体が行う研修会の受講等の方法により行うものとする。</t>
    <phoneticPr fontId="2"/>
  </si>
  <si>
    <t>　加算の対象となる事業所については、以下の支援を行うものとする。</t>
    <phoneticPr fontId="2"/>
  </si>
  <si>
    <t>地域連携会議実施加算（Ⅰ）</t>
    <rPh sb="0" eb="4">
      <t>チイキレンケイ</t>
    </rPh>
    <rPh sb="4" eb="6">
      <t>カイギ</t>
    </rPh>
    <rPh sb="6" eb="8">
      <t>ジッシ</t>
    </rPh>
    <rPh sb="8" eb="10">
      <t>カサン</t>
    </rPh>
    <phoneticPr fontId="3"/>
  </si>
  <si>
    <t>地域連携会議実施加算</t>
    <rPh sb="0" eb="2">
      <t>チイキ</t>
    </rPh>
    <rPh sb="2" eb="4">
      <t>レンケイ</t>
    </rPh>
    <rPh sb="4" eb="6">
      <t>カイギ</t>
    </rPh>
    <rPh sb="6" eb="8">
      <t>ジッシ</t>
    </rPh>
    <rPh sb="8" eb="10">
      <t>カサン</t>
    </rPh>
    <phoneticPr fontId="3"/>
  </si>
  <si>
    <t>■　【関係者】留意事項（平18障発第1031001号）</t>
    <rPh sb="3" eb="6">
      <t>カンケイシャ</t>
    </rPh>
    <rPh sb="7" eb="11">
      <t>リュウイジコウ</t>
    </rPh>
    <phoneticPr fontId="3"/>
  </si>
  <si>
    <t>イ　障害者就業・生活支援センター
エ　他の就労移行支援事業所
カ　利用者の通院先の医療機関
ク　障害者雇用を進める企業</t>
    <phoneticPr fontId="3"/>
  </si>
  <si>
    <t>■　【「夜間に支援を行った」の定義】―令和6年度障害福祉サービス等報酬改定等に関するQ&amp;A Vol.1（令和6年3月29日）　１（２）問２</t>
    <phoneticPr fontId="2"/>
  </si>
  <si>
    <t>　⇒「夜間に支援を行った」とは、事業所において、日中の支援に引き続き夜間に支援を実施した場合である。このため、通所系サービス事業所の職員が緊急時に利用者の自宅を訪問して支援を実施した場合は、算定できない。</t>
    <rPh sb="3" eb="5">
      <t>ヤカン</t>
    </rPh>
    <rPh sb="6" eb="8">
      <t>シエン</t>
    </rPh>
    <rPh sb="9" eb="10">
      <t>オコナ</t>
    </rPh>
    <rPh sb="16" eb="19">
      <t>ジギョウショ</t>
    </rPh>
    <rPh sb="24" eb="26">
      <t>ニッチュウ</t>
    </rPh>
    <rPh sb="27" eb="29">
      <t>シエン</t>
    </rPh>
    <rPh sb="30" eb="31">
      <t>ヒ</t>
    </rPh>
    <rPh sb="32" eb="33">
      <t>ツヅ</t>
    </rPh>
    <rPh sb="34" eb="36">
      <t>ヤカン</t>
    </rPh>
    <rPh sb="37" eb="39">
      <t>シエン</t>
    </rPh>
    <rPh sb="40" eb="42">
      <t>ジッシ</t>
    </rPh>
    <rPh sb="44" eb="46">
      <t>バアイ</t>
    </rPh>
    <rPh sb="55" eb="58">
      <t>ツウショケイ</t>
    </rPh>
    <rPh sb="62" eb="65">
      <t>ジギョウショ</t>
    </rPh>
    <rPh sb="66" eb="68">
      <t>ショクイン</t>
    </rPh>
    <rPh sb="69" eb="72">
      <t>キンキュウジ</t>
    </rPh>
    <rPh sb="73" eb="76">
      <t>リヨウシャ</t>
    </rPh>
    <rPh sb="77" eb="79">
      <t>ジタク</t>
    </rPh>
    <rPh sb="80" eb="82">
      <t>ホウモン</t>
    </rPh>
    <rPh sb="84" eb="86">
      <t>シエン</t>
    </rPh>
    <rPh sb="87" eb="89">
      <t>ジッシ</t>
    </rPh>
    <rPh sb="91" eb="93">
      <t>バアイ</t>
    </rPh>
    <rPh sb="95" eb="97">
      <t>サンテイ</t>
    </rPh>
    <phoneticPr fontId="2"/>
  </si>
  <si>
    <t>※　【施設基準】―施設基準（平18厚生労働省告示551号）＜十二・ヘ/準用六・ル＞</t>
    <rPh sb="3" eb="7">
      <t>シセツキジュン</t>
    </rPh>
    <rPh sb="9" eb="13">
      <t>シセツキジュン</t>
    </rPh>
    <rPh sb="14" eb="15">
      <t>ヒラ</t>
    </rPh>
    <rPh sb="17" eb="19">
      <t>コウセイ</t>
    </rPh>
    <rPh sb="19" eb="22">
      <t>ロウドウショウ</t>
    </rPh>
    <rPh sb="22" eb="24">
      <t>コクジ</t>
    </rPh>
    <rPh sb="27" eb="28">
      <t>ゴウ</t>
    </rPh>
    <rPh sb="30" eb="32">
      <t>ジュウニ</t>
    </rPh>
    <rPh sb="35" eb="37">
      <t>ジュンヨウ</t>
    </rPh>
    <rPh sb="37" eb="38">
      <t>ロク</t>
    </rPh>
    <phoneticPr fontId="3"/>
  </si>
  <si>
    <t>　次の①及び②のいずれにも該当する指定就労移行支援事業所等であること。</t>
    <rPh sb="1" eb="2">
      <t>ツギ</t>
    </rPh>
    <rPh sb="19" eb="23">
      <t>シュウロウイコウ</t>
    </rPh>
    <rPh sb="23" eb="25">
      <t>シエン</t>
    </rPh>
    <phoneticPr fontId="2"/>
  </si>
  <si>
    <t>　運営規程において、当該指定就労移行支援事業所が市町村により地域生活支援拠点等として位置付けられていることを定めていること。</t>
  </si>
  <si>
    <t>　指定就労移行支援事業所の従業者のうち、市町村及び拠点関係機関との連携及び調整に従事する者を1以上配置していること。</t>
    <rPh sb="1" eb="3">
      <t>シテイ</t>
    </rPh>
    <phoneticPr fontId="2"/>
  </si>
  <si>
    <t>多機能型事業所において、利用サービス変更後（例：就労Ｂ⇒就労移行支援）も、変更前のサービスの利用者数としてカウントしている。</t>
    <rPh sb="0" eb="4">
      <t>タキノウガタ</t>
    </rPh>
    <rPh sb="4" eb="6">
      <t>ジギョウ</t>
    </rPh>
    <rPh sb="6" eb="7">
      <t>ショ</t>
    </rPh>
    <rPh sb="12" eb="14">
      <t>リヨウ</t>
    </rPh>
    <rPh sb="18" eb="20">
      <t>ヘンコウ</t>
    </rPh>
    <rPh sb="20" eb="21">
      <t>ゴ</t>
    </rPh>
    <rPh sb="22" eb="23">
      <t>レイ</t>
    </rPh>
    <rPh sb="24" eb="26">
      <t>シュウロウ</t>
    </rPh>
    <rPh sb="37" eb="39">
      <t>ヘンコウ</t>
    </rPh>
    <rPh sb="39" eb="40">
      <t>マエ</t>
    </rPh>
    <rPh sb="46" eb="49">
      <t>リヨウシャ</t>
    </rPh>
    <rPh sb="49" eb="50">
      <t>スウ</t>
    </rPh>
    <phoneticPr fontId="2"/>
  </si>
  <si>
    <t>就労移行支援計画の目標、内容、行事、日課等</t>
  </si>
  <si>
    <t>社会福祉法人が設置する指定就労移行支援事業所の場合…「社会福祉法人会計基準の制定について」
（平成23年７月27日雇児発0727第１号、社援発0727第１号、老発0727第１号厚生労働省雇用均等・児童家庭局長、社会・援護局長、老健局長連名通知）</t>
  </si>
  <si>
    <t>社会福祉法人以外の法人が設置する指定就労移行支援事業所の場合…「就労支援等の事業に関する会計処理の取扱いについて」（平成18年10月2日社援発第1002001号社会・援護局長通知）</t>
  </si>
  <si>
    <t>多機能型事業所において、就労移行支援事業所の生活支援員が就労移行支援事業所の利用者を支援する等、事業所間の勤務体制が不明瞭になっている。</t>
    <rPh sb="0" eb="4">
      <t>タキノウガタ</t>
    </rPh>
    <rPh sb="4" eb="6">
      <t>ジギョウ</t>
    </rPh>
    <rPh sb="6" eb="7">
      <t>ショ</t>
    </rPh>
    <rPh sb="12" eb="14">
      <t>シュウロウ</t>
    </rPh>
    <rPh sb="14" eb="16">
      <t>イコウ</t>
    </rPh>
    <rPh sb="16" eb="18">
      <t>シエン</t>
    </rPh>
    <rPh sb="18" eb="20">
      <t>ジギョウ</t>
    </rPh>
    <rPh sb="20" eb="21">
      <t>ショ</t>
    </rPh>
    <rPh sb="22" eb="24">
      <t>セイカツ</t>
    </rPh>
    <rPh sb="24" eb="26">
      <t>シエン</t>
    </rPh>
    <rPh sb="26" eb="27">
      <t>イン</t>
    </rPh>
    <rPh sb="34" eb="36">
      <t>ジギョウ</t>
    </rPh>
    <rPh sb="36" eb="37">
      <t>ショ</t>
    </rPh>
    <rPh sb="38" eb="41">
      <t>リヨウシャ</t>
    </rPh>
    <rPh sb="42" eb="44">
      <t>シエン</t>
    </rPh>
    <rPh sb="46" eb="47">
      <t>トウ</t>
    </rPh>
    <rPh sb="48" eb="50">
      <t>ジギョウ</t>
    </rPh>
    <rPh sb="50" eb="51">
      <t>ショ</t>
    </rPh>
    <rPh sb="51" eb="52">
      <t>カン</t>
    </rPh>
    <rPh sb="53" eb="55">
      <t>キンム</t>
    </rPh>
    <rPh sb="55" eb="57">
      <t>タイセイ</t>
    </rPh>
    <rPh sb="58" eb="61">
      <t>フメイリョウ</t>
    </rPh>
    <phoneticPr fontId="2"/>
  </si>
  <si>
    <t>　業務継続計画の策定、研修及び訓練の実施については、指定就労移行支援事業者に実施が求められるものであるが、他のサービス事業者との連携等により行うことも差し支えない。また、感染症や災害が発生した場合には、従業者が連携して取り組むことが求められることから、研修及び訓練の実施にあたっては、全ての従業者が参加できるようにすることが望ましい。</t>
    <phoneticPr fontId="2"/>
  </si>
  <si>
    <t>　（適正なサービスの提供が確保されることを前提とし、）地域の社会資源の状況等から新規の利用者を当該指定就労移行支援事業所において受け入れる必要がある場合など。　　</t>
    <phoneticPr fontId="2"/>
  </si>
  <si>
    <t xml:space="preserve">多機能型事業所で事業ごとに会計を区分していない。
⇒
・障害者支援施設は、施設入所支援、就労移行支援、短期入所等に区分。　
・障害児通所支援事業所は、児童発達支援、放課後等デイサービス、保育所等訪問支援に区分。
</t>
    <rPh sb="0" eb="4">
      <t>タキノウガタ</t>
    </rPh>
    <rPh sb="4" eb="6">
      <t>ジギョウ</t>
    </rPh>
    <rPh sb="6" eb="7">
      <t>ショ</t>
    </rPh>
    <rPh sb="8" eb="10">
      <t>ジギョウ</t>
    </rPh>
    <rPh sb="13" eb="15">
      <t>カイケイ</t>
    </rPh>
    <rPh sb="16" eb="18">
      <t>クブン</t>
    </rPh>
    <rPh sb="28" eb="31">
      <t>ショウガイシャ</t>
    </rPh>
    <rPh sb="31" eb="33">
      <t>シエン</t>
    </rPh>
    <rPh sb="33" eb="35">
      <t>シセツ</t>
    </rPh>
    <rPh sb="37" eb="39">
      <t>シセツ</t>
    </rPh>
    <rPh sb="39" eb="41">
      <t>ニュウショ</t>
    </rPh>
    <rPh sb="41" eb="43">
      <t>シエン</t>
    </rPh>
    <rPh sb="51" eb="53">
      <t>タンキ</t>
    </rPh>
    <rPh sb="53" eb="55">
      <t>ニュウショ</t>
    </rPh>
    <rPh sb="55" eb="56">
      <t>トウ</t>
    </rPh>
    <rPh sb="57" eb="59">
      <t>クブン</t>
    </rPh>
    <rPh sb="63" eb="66">
      <t>ショウガイジ</t>
    </rPh>
    <rPh sb="66" eb="68">
      <t>ツウショ</t>
    </rPh>
    <rPh sb="68" eb="70">
      <t>シエン</t>
    </rPh>
    <rPh sb="70" eb="72">
      <t>ジギョウ</t>
    </rPh>
    <rPh sb="72" eb="73">
      <t>ショ</t>
    </rPh>
    <rPh sb="75" eb="77">
      <t>ジドウ</t>
    </rPh>
    <rPh sb="77" eb="79">
      <t>ハッタツ</t>
    </rPh>
    <rPh sb="79" eb="81">
      <t>シエン</t>
    </rPh>
    <rPh sb="82" eb="85">
      <t>ホウカゴ</t>
    </rPh>
    <rPh sb="85" eb="86">
      <t>トウ</t>
    </rPh>
    <rPh sb="93" eb="95">
      <t>ホイク</t>
    </rPh>
    <rPh sb="95" eb="96">
      <t>ショ</t>
    </rPh>
    <rPh sb="96" eb="97">
      <t>トウ</t>
    </rPh>
    <rPh sb="97" eb="99">
      <t>ホウモン</t>
    </rPh>
    <rPh sb="99" eb="101">
      <t>シエン</t>
    </rPh>
    <rPh sb="102" eb="104">
      <t>クブン</t>
    </rPh>
    <phoneticPr fontId="2"/>
  </si>
  <si>
    <t>就労移行支援や放課後等デイサービス等のサービスとその他事業（日中一時支援事業や補助事業等）の会計を区分していない。
⇒障害福祉サービス事業については、基準上、他の事業と会計を区分することが求められている。委託事業や補助事業は障害福祉サービスの会計に含めないこと。</t>
    <rPh sb="7" eb="10">
      <t>ホウカゴ</t>
    </rPh>
    <rPh sb="10" eb="11">
      <t>トウ</t>
    </rPh>
    <rPh sb="17" eb="18">
      <t>トウ</t>
    </rPh>
    <rPh sb="26" eb="27">
      <t>タ</t>
    </rPh>
    <rPh sb="27" eb="29">
      <t>ジギョウ</t>
    </rPh>
    <rPh sb="30" eb="32">
      <t>ニッチュウ</t>
    </rPh>
    <rPh sb="32" eb="34">
      <t>イチジ</t>
    </rPh>
    <rPh sb="34" eb="36">
      <t>シエン</t>
    </rPh>
    <rPh sb="36" eb="38">
      <t>ジギョウ</t>
    </rPh>
    <rPh sb="39" eb="41">
      <t>ホジョ</t>
    </rPh>
    <rPh sb="41" eb="43">
      <t>ジギョウ</t>
    </rPh>
    <rPh sb="43" eb="44">
      <t>トウ</t>
    </rPh>
    <rPh sb="46" eb="48">
      <t>カイケイ</t>
    </rPh>
    <rPh sb="49" eb="51">
      <t>クブン</t>
    </rPh>
    <rPh sb="59" eb="61">
      <t>ショウガイ</t>
    </rPh>
    <rPh sb="61" eb="63">
      <t>フクシ</t>
    </rPh>
    <rPh sb="67" eb="69">
      <t>ジギョウ</t>
    </rPh>
    <rPh sb="75" eb="77">
      <t>キジュン</t>
    </rPh>
    <rPh sb="77" eb="78">
      <t>ジョウ</t>
    </rPh>
    <rPh sb="79" eb="80">
      <t>ホカ</t>
    </rPh>
    <rPh sb="81" eb="83">
      <t>ジギョウ</t>
    </rPh>
    <rPh sb="84" eb="86">
      <t>カイケイ</t>
    </rPh>
    <rPh sb="87" eb="89">
      <t>クブン</t>
    </rPh>
    <rPh sb="94" eb="95">
      <t>モト</t>
    </rPh>
    <rPh sb="102" eb="104">
      <t>イタク</t>
    </rPh>
    <rPh sb="104" eb="106">
      <t>ジギョウ</t>
    </rPh>
    <rPh sb="107" eb="109">
      <t>ホジョ</t>
    </rPh>
    <rPh sb="109" eb="111">
      <t>ジギョウ</t>
    </rPh>
    <rPh sb="112" eb="114">
      <t>ショウガイ</t>
    </rPh>
    <rPh sb="114" eb="116">
      <t>フクシ</t>
    </rPh>
    <rPh sb="121" eb="123">
      <t>カイケイ</t>
    </rPh>
    <rPh sb="124" eb="125">
      <t>フク</t>
    </rPh>
    <phoneticPr fontId="2"/>
  </si>
  <si>
    <t>就労移行支援計画</t>
  </si>
  <si>
    <t>　業務継続計画未策定減算については、行政機関が運営指導等で不適切な取扱いを発見した時点ではなく、「基準を満たさない事実が生じた時点」まで遡及して減算を適用することとなる。
　例えば、就労移行支援事業所が、令和６年10月の運営指導等において、業務継続計画の未策定が判明した場合（かつ、感染症の予防及びまん延の防止のための指針及び非常災害に関する非常災害に関する具体的計画の策定を行っていない場合）、令和６年10月からではなく、令和６年４月分の報酬から減算の対象となる。</t>
    <rPh sb="1" eb="7">
      <t>ギョウムケイゾクケイカク</t>
    </rPh>
    <rPh sb="7" eb="12">
      <t>ミサクテイゲンサン</t>
    </rPh>
    <rPh sb="18" eb="22">
      <t>ギョウセイキカン</t>
    </rPh>
    <rPh sb="23" eb="28">
      <t>ウンエイシドウトウ</t>
    </rPh>
    <rPh sb="29" eb="32">
      <t>フテキセツ</t>
    </rPh>
    <rPh sb="33" eb="35">
      <t>トリアツカ</t>
    </rPh>
    <rPh sb="37" eb="39">
      <t>ハッケン</t>
    </rPh>
    <rPh sb="41" eb="43">
      <t>ジテン</t>
    </rPh>
    <rPh sb="49" eb="51">
      <t>キジュン</t>
    </rPh>
    <rPh sb="52" eb="53">
      <t>ミ</t>
    </rPh>
    <rPh sb="57" eb="59">
      <t>ジジツ</t>
    </rPh>
    <rPh sb="60" eb="61">
      <t>ショウ</t>
    </rPh>
    <rPh sb="63" eb="65">
      <t>ジテン</t>
    </rPh>
    <rPh sb="68" eb="70">
      <t>ソキュウ</t>
    </rPh>
    <rPh sb="72" eb="74">
      <t>ゲンサン</t>
    </rPh>
    <rPh sb="75" eb="77">
      <t>テキヨウ</t>
    </rPh>
    <rPh sb="87" eb="88">
      <t>タト</t>
    </rPh>
    <rPh sb="102" eb="104">
      <t>レイワ</t>
    </rPh>
    <rPh sb="105" eb="106">
      <t>ネン</t>
    </rPh>
    <rPh sb="108" eb="109">
      <t>ガツ</t>
    </rPh>
    <rPh sb="110" eb="115">
      <t>ウンエイシドウトウ</t>
    </rPh>
    <rPh sb="120" eb="126">
      <t>ギョウムケイゾクケイカク</t>
    </rPh>
    <rPh sb="127" eb="130">
      <t>ミサクテイ</t>
    </rPh>
    <rPh sb="131" eb="133">
      <t>ハンメイ</t>
    </rPh>
    <rPh sb="135" eb="137">
      <t>バアイ</t>
    </rPh>
    <rPh sb="141" eb="144">
      <t>カンセンショウ</t>
    </rPh>
    <rPh sb="145" eb="147">
      <t>ヨボウ</t>
    </rPh>
    <rPh sb="147" eb="148">
      <t>オヨ</t>
    </rPh>
    <rPh sb="151" eb="152">
      <t>エン</t>
    </rPh>
    <rPh sb="153" eb="155">
      <t>ボウシ</t>
    </rPh>
    <rPh sb="159" eb="162">
      <t>シシンオヨ</t>
    </rPh>
    <rPh sb="163" eb="167">
      <t>ヒジョウサイガイ</t>
    </rPh>
    <rPh sb="168" eb="169">
      <t>カン</t>
    </rPh>
    <rPh sb="171" eb="175">
      <t>ヒジョウサイガイ</t>
    </rPh>
    <rPh sb="176" eb="177">
      <t>カン</t>
    </rPh>
    <rPh sb="179" eb="184">
      <t>グタイテキケイカク</t>
    </rPh>
    <rPh sb="185" eb="187">
      <t>サクテイ</t>
    </rPh>
    <rPh sb="188" eb="189">
      <t>オコナ</t>
    </rPh>
    <rPh sb="194" eb="196">
      <t>バアイ</t>
    </rPh>
    <rPh sb="198" eb="200">
      <t>レイワ</t>
    </rPh>
    <rPh sb="201" eb="202">
      <t>ネン</t>
    </rPh>
    <rPh sb="204" eb="205">
      <t>ガツ</t>
    </rPh>
    <rPh sb="212" eb="214">
      <t>レイワ</t>
    </rPh>
    <rPh sb="215" eb="216">
      <t>ネン</t>
    </rPh>
    <rPh sb="217" eb="219">
      <t>ガツブン</t>
    </rPh>
    <rPh sb="220" eb="222">
      <t>ホウシュウ</t>
    </rPh>
    <rPh sb="224" eb="226">
      <t>ゲンサン</t>
    </rPh>
    <rPh sb="227" eb="229">
      <t>タイショウ</t>
    </rPh>
    <phoneticPr fontId="2"/>
  </si>
  <si>
    <t>　視覚障害者等である指定就労移行の利用者の数に100分の30を乗じて得た数以上であって、視覚障害者等との意思疎通に関し専門性を有する者として専ら視覚障害者等の生活支援に従事する従業者を、人員基準上必要とする人員配置に加え、常勤換算方法で当該指定就労移行支援の利用者の数を50で除して得た数以上配置している者として知事に届け出た指定就労移行事業所において、指定就労移行支援を行った場合に、１日につき所定単位数を加算しているか。</t>
    <rPh sb="1" eb="7">
      <t>シカクショウガイシャトウ</t>
    </rPh>
    <rPh sb="17" eb="20">
      <t>リヨウシャ</t>
    </rPh>
    <rPh sb="21" eb="22">
      <t>カズ</t>
    </rPh>
    <rPh sb="26" eb="27">
      <t>ブン</t>
    </rPh>
    <rPh sb="31" eb="32">
      <t>ジョウ</t>
    </rPh>
    <rPh sb="34" eb="35">
      <t>エ</t>
    </rPh>
    <rPh sb="36" eb="39">
      <t>カズイジョウ</t>
    </rPh>
    <rPh sb="44" eb="50">
      <t>シカクショウガイシャトウ</t>
    </rPh>
    <rPh sb="52" eb="56">
      <t>イシソツウ</t>
    </rPh>
    <rPh sb="57" eb="58">
      <t>カン</t>
    </rPh>
    <rPh sb="59" eb="62">
      <t>センモンセイ</t>
    </rPh>
    <rPh sb="63" eb="64">
      <t>ユウ</t>
    </rPh>
    <rPh sb="66" eb="67">
      <t>モノ</t>
    </rPh>
    <rPh sb="70" eb="71">
      <t>モッパ</t>
    </rPh>
    <rPh sb="165" eb="169">
      <t>シュウロウイコウ</t>
    </rPh>
    <phoneticPr fontId="2"/>
  </si>
  <si>
    <t>利用者…概ね、3か月以上継続的に当該指定就労移行支援の利用をしていた利用者であること。</t>
  </si>
  <si>
    <t>相談援助等…居宅を訪問し、家族等との連絡調整や引き続き指定就労移行支援を利用するための働きかけや計画の見直し等の支援</t>
  </si>
  <si>
    <t>1月に2回…加算算定後又は指定就労移行支援の利用後、再度5日以上連続して利用がなかった場合のみ算定可能</t>
  </si>
  <si>
    <t>　多機能事業所において、複数の直接処遇職員として、常勤の時間を勤務している者（例：就労移行支援の生活支援員を０．５人分、就労移行支援の職業指導員を０．５人分勤務している者）については、「常勤で配置されている従業者」に含めることとする。</t>
  </si>
  <si>
    <t xml:space="preserve">　指定共同生活援助事業所、日中サービス支援型指定共同生活援助事業所又は外部サービス利用型指定共同生活援助事業所と指定就労移行支援事業所又は共生型就労移行支援事業所との間の送迎を行った場合についても、対象となること。
</t>
    <rPh sb="13" eb="15">
      <t>ニッチュウ</t>
    </rPh>
    <rPh sb="19" eb="22">
      <t>シエンガタ</t>
    </rPh>
    <rPh sb="22" eb="24">
      <t>シテイ</t>
    </rPh>
    <rPh sb="24" eb="26">
      <t>キョウドウ</t>
    </rPh>
    <rPh sb="26" eb="28">
      <t>セイカツ</t>
    </rPh>
    <rPh sb="28" eb="30">
      <t>エンジョ</t>
    </rPh>
    <rPh sb="30" eb="33">
      <t>ジギョウショ</t>
    </rPh>
    <rPh sb="67" eb="68">
      <t>マタ</t>
    </rPh>
    <rPh sb="69" eb="72">
      <t>キョウセイガタ</t>
    </rPh>
    <rPh sb="78" eb="81">
      <t>ジギョウショ</t>
    </rPh>
    <phoneticPr fontId="3"/>
  </si>
  <si>
    <t>　サービス管理責任者は、就労移行支援計画の作成に係る会議（利用者及び当該利用者に対するサービスの提供に当たる担当者等を招集して行う会議をいい、テレビ電話装置等を活用して行うことができるものとする。）を開催し、当該利用者の生活に対する意向等を改めて確認するとともに、就労移行支援計画の原案の内容について意見を求めているか。</t>
    <rPh sb="29" eb="32">
      <t>リヨウシャ</t>
    </rPh>
    <rPh sb="32" eb="33">
      <t>オヨ</t>
    </rPh>
    <rPh sb="34" eb="36">
      <t>トウガイ</t>
    </rPh>
    <rPh sb="36" eb="39">
      <t>リヨウシャ</t>
    </rPh>
    <rPh sb="40" eb="41">
      <t>タイ</t>
    </rPh>
    <rPh sb="48" eb="50">
      <t>テイキョウ</t>
    </rPh>
    <rPh sb="51" eb="52">
      <t>ア</t>
    </rPh>
    <rPh sb="54" eb="57">
      <t>タントウシャ</t>
    </rPh>
    <rPh sb="57" eb="58">
      <t>トウ</t>
    </rPh>
    <rPh sb="59" eb="61">
      <t>ショウシュウ</t>
    </rPh>
    <rPh sb="63" eb="64">
      <t>オコナ</t>
    </rPh>
    <rPh sb="65" eb="67">
      <t>カイギ</t>
    </rPh>
    <rPh sb="74" eb="76">
      <t>デンワ</t>
    </rPh>
    <rPh sb="76" eb="78">
      <t>ソウチ</t>
    </rPh>
    <rPh sb="78" eb="79">
      <t>トウ</t>
    </rPh>
    <rPh sb="80" eb="82">
      <t>カツヨウ</t>
    </rPh>
    <rPh sb="84" eb="85">
      <t>オコナ</t>
    </rPh>
    <rPh sb="104" eb="106">
      <t>トウガイ</t>
    </rPh>
    <rPh sb="106" eb="109">
      <t>リヨウシャ</t>
    </rPh>
    <rPh sb="110" eb="112">
      <t>セイカツ</t>
    </rPh>
    <rPh sb="113" eb="114">
      <t>タイ</t>
    </rPh>
    <rPh sb="116" eb="119">
      <t>イコウトウ</t>
    </rPh>
    <rPh sb="120" eb="121">
      <t>アラタ</t>
    </rPh>
    <rPh sb="123" eb="125">
      <t>カクニン</t>
    </rPh>
    <phoneticPr fontId="2"/>
  </si>
  <si>
    <t>　サービス管理責任者は、就労移行支援計画を作成した際には、当該就労移行支援計画を利用者及び指定特定相談支援事業者等に交付しているか。</t>
    <rPh sb="43" eb="44">
      <t>オヨ</t>
    </rPh>
    <rPh sb="45" eb="47">
      <t>シテイ</t>
    </rPh>
    <rPh sb="47" eb="49">
      <t>トクテイ</t>
    </rPh>
    <rPh sb="49" eb="57">
      <t>ソウダンシエンジギョウシャトウ</t>
    </rPh>
    <phoneticPr fontId="3"/>
  </si>
  <si>
    <t>　就労移行支援計画に変更のあった場合、(2)から(8)に準じて取り扱っているか。</t>
    <phoneticPr fontId="3"/>
  </si>
  <si>
    <t>平18厚令171第184条準用（第59条第1項）</t>
    <rPh sb="20" eb="21">
      <t>ダイ</t>
    </rPh>
    <rPh sb="22" eb="23">
      <t>コウ</t>
    </rPh>
    <phoneticPr fontId="3"/>
  </si>
  <si>
    <t>主務大臣が事業分野別に定めた事業者のための対応指針（障害者差別解消法第11条関係）</t>
    <phoneticPr fontId="2"/>
  </si>
  <si>
    <t>障害を理由とする差別の禁止に関して事業者が適切に対応することができるように、福祉分野における不当な差別的取扱いの具体例や合理的配慮の好事例等を厚生労働大臣が示したもの</t>
    <phoneticPr fontId="2"/>
  </si>
  <si>
    <t>　「障害者差別解消法 福祉事業者向けガイドライン」について、従業者に周知しているか。</t>
    <rPh sb="2" eb="5">
      <t>ショウガイシャ</t>
    </rPh>
    <rPh sb="5" eb="7">
      <t>サベツ</t>
    </rPh>
    <rPh sb="7" eb="9">
      <t>カイショウ</t>
    </rPh>
    <rPh sb="9" eb="10">
      <t>ホウ</t>
    </rPh>
    <rPh sb="11" eb="13">
      <t>フクシ</t>
    </rPh>
    <rPh sb="13" eb="15">
      <t>ジギョウ</t>
    </rPh>
    <rPh sb="15" eb="16">
      <t>シャ</t>
    </rPh>
    <rPh sb="16" eb="17">
      <t>ム</t>
    </rPh>
    <rPh sb="30" eb="33">
      <t>ジュウギョウシャ</t>
    </rPh>
    <rPh sb="34" eb="36">
      <t>シュウチ</t>
    </rPh>
    <phoneticPr fontId="2"/>
  </si>
  <si>
    <t>※　別に厚生労働大臣が定める者―（平21厚労告556　五の七）</t>
    <rPh sb="14" eb="15">
      <t>モノ</t>
    </rPh>
    <phoneticPr fontId="3"/>
  </si>
  <si>
    <t>　あらかじめ医療連携体制加算に係る業務について医療機関等と契約を締結し、障害者に対する看護の提供又は認定特定行為業務従事者に対する喀痰吸引等に係る指導に必要な費用を医療機関に支払うこととする。このサービスは指定就労移行支援事業所として行うものであることから当該利用者の主治医から看護の提供又は喀痰吸引等に係る指導等に関する指示を受けること。この場合の指示については、利用者ごとに受けるとともに、書面で残すこと。なお、当該利用者の主治医以外の医師が主治医と十分に利用者に関する情報共有を行い、必要な支持を行うことができる場合に限り、主治医以外の医師の指示であっても差し支えない。</t>
    <rPh sb="105" eb="107">
      <t>シュウロウ</t>
    </rPh>
    <rPh sb="107" eb="109">
      <t>イコウ</t>
    </rPh>
    <rPh sb="109" eb="111">
      <t>シエン</t>
    </rPh>
    <rPh sb="128" eb="130">
      <t>トウガイ</t>
    </rPh>
    <rPh sb="130" eb="133">
      <t>リヨウシャ</t>
    </rPh>
    <rPh sb="134" eb="137">
      <t>シュジイ</t>
    </rPh>
    <rPh sb="172" eb="174">
      <t>バアイ</t>
    </rPh>
    <rPh sb="175" eb="177">
      <t>シジ</t>
    </rPh>
    <rPh sb="183" eb="186">
      <t>リヨウシャ</t>
    </rPh>
    <rPh sb="189" eb="190">
      <t>ウ</t>
    </rPh>
    <rPh sb="197" eb="199">
      <t>ショメン</t>
    </rPh>
    <rPh sb="200" eb="201">
      <t>ノコ</t>
    </rPh>
    <rPh sb="208" eb="210">
      <t>トウガイ</t>
    </rPh>
    <rPh sb="210" eb="213">
      <t>リヨウシャ</t>
    </rPh>
    <rPh sb="214" eb="217">
      <t>シュジイ</t>
    </rPh>
    <rPh sb="217" eb="219">
      <t>イガイ</t>
    </rPh>
    <rPh sb="220" eb="222">
      <t>イシ</t>
    </rPh>
    <rPh sb="223" eb="226">
      <t>シュジイ</t>
    </rPh>
    <rPh sb="227" eb="229">
      <t>ジュウブン</t>
    </rPh>
    <rPh sb="230" eb="233">
      <t>リヨウシャ</t>
    </rPh>
    <rPh sb="234" eb="235">
      <t>カン</t>
    </rPh>
    <rPh sb="237" eb="239">
      <t>ジョウホウ</t>
    </rPh>
    <rPh sb="239" eb="241">
      <t>キョウユウ</t>
    </rPh>
    <rPh sb="242" eb="243">
      <t>オコナ</t>
    </rPh>
    <rPh sb="245" eb="247">
      <t>ヒツヨウ</t>
    </rPh>
    <rPh sb="248" eb="250">
      <t>シジ</t>
    </rPh>
    <rPh sb="251" eb="252">
      <t>オコナ</t>
    </rPh>
    <rPh sb="259" eb="261">
      <t>バアイ</t>
    </rPh>
    <rPh sb="262" eb="263">
      <t>カギ</t>
    </rPh>
    <rPh sb="265" eb="268">
      <t>シュジイ</t>
    </rPh>
    <rPh sb="268" eb="270">
      <t>イガイ</t>
    </rPh>
    <rPh sb="271" eb="273">
      <t>イシ</t>
    </rPh>
    <rPh sb="274" eb="276">
      <t>シジ</t>
    </rPh>
    <rPh sb="281" eb="282">
      <t>サ</t>
    </rPh>
    <rPh sb="283" eb="284">
      <t>ササ</t>
    </rPh>
    <phoneticPr fontId="2"/>
  </si>
  <si>
    <t>　当該利用者の主治医の指示で受けた具体的な看護内容等を個別支援計画等に記載すること。また、当該利用者の主治医に対し、定期的に看護の提供状況等を報告すること。</t>
    <rPh sb="3" eb="6">
      <t>リヨウシャ</t>
    </rPh>
    <rPh sb="7" eb="10">
      <t>シュジイ</t>
    </rPh>
    <rPh sb="11" eb="13">
      <t>シジ</t>
    </rPh>
    <rPh sb="14" eb="15">
      <t>ウ</t>
    </rPh>
    <rPh sb="17" eb="20">
      <t>グタイテキ</t>
    </rPh>
    <rPh sb="21" eb="23">
      <t>カンゴ</t>
    </rPh>
    <rPh sb="23" eb="25">
      <t>ナイヨウ</t>
    </rPh>
    <rPh sb="25" eb="26">
      <t>トウ</t>
    </rPh>
    <rPh sb="27" eb="29">
      <t>コベツ</t>
    </rPh>
    <rPh sb="29" eb="31">
      <t>シエン</t>
    </rPh>
    <rPh sb="31" eb="33">
      <t>ケイカク</t>
    </rPh>
    <rPh sb="33" eb="34">
      <t>トウ</t>
    </rPh>
    <rPh sb="35" eb="37">
      <t>キサイ</t>
    </rPh>
    <rPh sb="45" eb="47">
      <t>トウガイ</t>
    </rPh>
    <rPh sb="47" eb="50">
      <t>リヨウシャ</t>
    </rPh>
    <rPh sb="51" eb="54">
      <t>シュジイ</t>
    </rPh>
    <rPh sb="55" eb="56">
      <t>タイ</t>
    </rPh>
    <rPh sb="58" eb="61">
      <t>テイキテキ</t>
    </rPh>
    <rPh sb="62" eb="64">
      <t>カンゴ</t>
    </rPh>
    <rPh sb="65" eb="67">
      <t>テイキョウ</t>
    </rPh>
    <rPh sb="67" eb="69">
      <t>ジョウキョウ</t>
    </rPh>
    <rPh sb="69" eb="70">
      <t>トウ</t>
    </rPh>
    <rPh sb="71" eb="73">
      <t>ホウコク</t>
    </rPh>
    <phoneticPr fontId="2"/>
  </si>
  <si>
    <t>　看護の提供又は喀痰吸引等に係る指導上必要となる衛生材料、医薬品等の費用は当該指定事業所が負担するものとする。なお、医薬品等の費用が医療保険の算定対象となる場合は、適正な診療報酬を請求すること（「特別養護老人ホーム等における療養の給付の取扱いについて（平成18年3月31日保医保委付）」を参照（注）のこと。</t>
    <rPh sb="37" eb="39">
      <t>トウガイ</t>
    </rPh>
    <rPh sb="39" eb="41">
      <t>シテイ</t>
    </rPh>
    <phoneticPr fontId="2"/>
  </si>
  <si>
    <t>　医療機関等との連携により、看護職員を指定就労移行支援事業所に訪問させ、当該看護職員が別に厚生労働大臣が定める者に対して看護を行った場合に、当該看護を受けた利用者に対し、１回の訪問につき８人の利用者を限度として、当該看護を受けた利用者の数に応じ、１日につき所定単位数を加算しているか。　
　ただし、（Ⅰ）から（Ⅲ）までのいずれかを算定している利用者については、算定しない。</t>
    <rPh sb="1" eb="3">
      <t>イリョウ</t>
    </rPh>
    <rPh sb="3" eb="5">
      <t>キカン</t>
    </rPh>
    <rPh sb="5" eb="6">
      <t>トウ</t>
    </rPh>
    <rPh sb="8" eb="10">
      <t>レンケイ</t>
    </rPh>
    <rPh sb="14" eb="16">
      <t>カンゴ</t>
    </rPh>
    <rPh sb="16" eb="18">
      <t>ショクイン</t>
    </rPh>
    <rPh sb="19" eb="21">
      <t>シテイ</t>
    </rPh>
    <rPh sb="21" eb="23">
      <t>シュウロウ</t>
    </rPh>
    <rPh sb="23" eb="25">
      <t>イコウ</t>
    </rPh>
    <rPh sb="25" eb="27">
      <t>シエン</t>
    </rPh>
    <rPh sb="27" eb="30">
      <t>ジギョウショ</t>
    </rPh>
    <rPh sb="31" eb="33">
      <t>ホウモン</t>
    </rPh>
    <rPh sb="36" eb="38">
      <t>トウガイ</t>
    </rPh>
    <rPh sb="38" eb="40">
      <t>カンゴ</t>
    </rPh>
    <rPh sb="40" eb="42">
      <t>ショクイン</t>
    </rPh>
    <rPh sb="43" eb="44">
      <t>ベツ</t>
    </rPh>
    <rPh sb="45" eb="47">
      <t>コウセイ</t>
    </rPh>
    <rPh sb="47" eb="49">
      <t>ロウドウ</t>
    </rPh>
    <rPh sb="49" eb="51">
      <t>ダイジン</t>
    </rPh>
    <rPh sb="52" eb="53">
      <t>サダ</t>
    </rPh>
    <rPh sb="55" eb="56">
      <t>モノ</t>
    </rPh>
    <rPh sb="57" eb="58">
      <t>タイ</t>
    </rPh>
    <rPh sb="60" eb="62">
      <t>カンゴ</t>
    </rPh>
    <rPh sb="63" eb="64">
      <t>オコナ</t>
    </rPh>
    <rPh sb="66" eb="68">
      <t>バアイ</t>
    </rPh>
    <rPh sb="70" eb="72">
      <t>トウガイ</t>
    </rPh>
    <rPh sb="72" eb="74">
      <t>カンゴ</t>
    </rPh>
    <rPh sb="75" eb="76">
      <t>ウ</t>
    </rPh>
    <rPh sb="78" eb="81">
      <t>リヨウシャ</t>
    </rPh>
    <rPh sb="82" eb="83">
      <t>タイ</t>
    </rPh>
    <rPh sb="86" eb="87">
      <t>カイ</t>
    </rPh>
    <rPh sb="88" eb="90">
      <t>ホウモン</t>
    </rPh>
    <rPh sb="94" eb="95">
      <t>ニン</t>
    </rPh>
    <rPh sb="96" eb="99">
      <t>リヨウシャ</t>
    </rPh>
    <rPh sb="100" eb="102">
      <t>ゲンド</t>
    </rPh>
    <rPh sb="106" eb="108">
      <t>トウガイ</t>
    </rPh>
    <rPh sb="108" eb="110">
      <t>カンゴ</t>
    </rPh>
    <rPh sb="111" eb="112">
      <t>ウ</t>
    </rPh>
    <rPh sb="114" eb="117">
      <t>リヨウシャ</t>
    </rPh>
    <rPh sb="118" eb="119">
      <t>カズ</t>
    </rPh>
    <rPh sb="120" eb="121">
      <t>オウ</t>
    </rPh>
    <rPh sb="124" eb="125">
      <t>ヒ</t>
    </rPh>
    <rPh sb="128" eb="130">
      <t>ショテイ</t>
    </rPh>
    <rPh sb="130" eb="133">
      <t>タンイスウ</t>
    </rPh>
    <rPh sb="134" eb="136">
      <t>カサン</t>
    </rPh>
    <rPh sb="165" eb="167">
      <t>サンテイ</t>
    </rPh>
    <rPh sb="171" eb="174">
      <t>リヨウシャ</t>
    </rPh>
    <rPh sb="180" eb="182">
      <t>サンテイ</t>
    </rPh>
    <phoneticPr fontId="2"/>
  </si>
  <si>
    <t>急病等により、利用を中止した日の前々日、前日又は当日に中止の連絡があった場合に算定可能。</t>
    <phoneticPr fontId="2"/>
  </si>
  <si>
    <t>算定する場合、利用者の状況、相談援助の内容等の記録が必要。</t>
    <phoneticPr fontId="3"/>
  </si>
  <si>
    <t>　虐待の発生又はその再発を防止するための措置を講じていない場合は、所定単位数の100分の1に相当する単位数を所定単位数から減算しているか。</t>
    <rPh sb="1" eb="3">
      <t>ギャクタイ</t>
    </rPh>
    <rPh sb="4" eb="6">
      <t>ハッセイ</t>
    </rPh>
    <rPh sb="6" eb="7">
      <t>マタ</t>
    </rPh>
    <rPh sb="10" eb="12">
      <t>サイハツ</t>
    </rPh>
    <rPh sb="13" eb="15">
      <t>ボウシ</t>
    </rPh>
    <rPh sb="20" eb="22">
      <t>ソチ</t>
    </rPh>
    <rPh sb="23" eb="24">
      <t>コウ</t>
    </rPh>
    <rPh sb="29" eb="31">
      <t>バアイ</t>
    </rPh>
    <rPh sb="33" eb="35">
      <t>ショテイ</t>
    </rPh>
    <rPh sb="35" eb="38">
      <t>タンイスウ</t>
    </rPh>
    <rPh sb="42" eb="43">
      <t>ブン</t>
    </rPh>
    <rPh sb="46" eb="48">
      <t>ソウトウ</t>
    </rPh>
    <rPh sb="50" eb="53">
      <t>タンイスウ</t>
    </rPh>
    <rPh sb="54" eb="56">
      <t>ショテイ</t>
    </rPh>
    <rPh sb="56" eb="59">
      <t>タンイスウ</t>
    </rPh>
    <rPh sb="61" eb="63">
      <t>ゲンサン</t>
    </rPh>
    <phoneticPr fontId="3"/>
  </si>
  <si>
    <t>重点</t>
    <rPh sb="0" eb="2">
      <t>ジュウテン</t>
    </rPh>
    <phoneticPr fontId="2"/>
  </si>
  <si>
    <t>指多</t>
    <rPh sb="0" eb="1">
      <t>シ</t>
    </rPh>
    <rPh sb="1" eb="2">
      <t>オオ</t>
    </rPh>
    <phoneticPr fontId="2"/>
  </si>
  <si>
    <t>指多</t>
    <rPh sb="0" eb="2">
      <t>シオオ</t>
    </rPh>
    <phoneticPr fontId="2"/>
  </si>
  <si>
    <t>意思決定支援ガイドラインを踏まえて、意思決定支援ガイドラインに掲げる次の基本原則に十分に留意しつつ、利用者の意思決定の支援に配慮すること。</t>
    <rPh sb="0" eb="2">
      <t>ケッテイ</t>
    </rPh>
    <rPh sb="2" eb="4">
      <t>シエン</t>
    </rPh>
    <rPh sb="11" eb="12">
      <t>フ</t>
    </rPh>
    <rPh sb="16" eb="18">
      <t>イシ</t>
    </rPh>
    <rPh sb="18" eb="20">
      <t>ケッテイ</t>
    </rPh>
    <rPh sb="20" eb="22">
      <t>シエン</t>
    </rPh>
    <rPh sb="29" eb="30">
      <t>カカ</t>
    </rPh>
    <rPh sb="32" eb="33">
      <t>ツギ</t>
    </rPh>
    <rPh sb="34" eb="36">
      <t>キホン</t>
    </rPh>
    <rPh sb="36" eb="38">
      <t>ゲンソク</t>
    </rPh>
    <rPh sb="39" eb="41">
      <t>ジュウブン</t>
    </rPh>
    <rPh sb="42" eb="44">
      <t>リュウイ</t>
    </rPh>
    <rPh sb="48" eb="51">
      <t>リヨウシャ</t>
    </rPh>
    <rPh sb="52" eb="54">
      <t>イシ</t>
    </rPh>
    <rPh sb="54" eb="56">
      <t>ケッテイ</t>
    </rPh>
    <rPh sb="57" eb="59">
      <t>シエン</t>
    </rPh>
    <rPh sb="60" eb="62">
      <t>ハイリョ</t>
    </rPh>
    <phoneticPr fontId="2"/>
  </si>
  <si>
    <t>本人への支援は、自己決定の尊重に基づき行う。</t>
    <rPh sb="0" eb="2">
      <t>ホンニン</t>
    </rPh>
    <rPh sb="4" eb="6">
      <t>シエン</t>
    </rPh>
    <rPh sb="8" eb="12">
      <t>ジコケッテイ</t>
    </rPh>
    <rPh sb="13" eb="15">
      <t>ソンチョウ</t>
    </rPh>
    <rPh sb="16" eb="17">
      <t>モト</t>
    </rPh>
    <rPh sb="19" eb="20">
      <t>オコナ</t>
    </rPh>
    <phoneticPr fontId="2"/>
  </si>
  <si>
    <t>イ</t>
    <rPh sb="0" eb="1">
      <t>イシ</t>
    </rPh>
    <phoneticPr fontId="2"/>
  </si>
  <si>
    <t>職員等の価値観においては不合理と思われる決定でも、他者への権利を侵害しないのであれば、その選択を尊重するように努める姿勢が求められる。</t>
    <rPh sb="0" eb="2">
      <t>ショクイン</t>
    </rPh>
    <rPh sb="2" eb="3">
      <t>トウ</t>
    </rPh>
    <rPh sb="4" eb="7">
      <t>カチカン</t>
    </rPh>
    <rPh sb="12" eb="15">
      <t>フゴウリ</t>
    </rPh>
    <rPh sb="16" eb="17">
      <t>オモ</t>
    </rPh>
    <rPh sb="20" eb="22">
      <t>ケッテイ</t>
    </rPh>
    <rPh sb="25" eb="27">
      <t>タシャ</t>
    </rPh>
    <rPh sb="29" eb="31">
      <t>ケンリ</t>
    </rPh>
    <rPh sb="32" eb="34">
      <t>シンガイ</t>
    </rPh>
    <rPh sb="45" eb="47">
      <t>センタク</t>
    </rPh>
    <rPh sb="48" eb="50">
      <t>ソンチョウ</t>
    </rPh>
    <rPh sb="55" eb="56">
      <t>ツト</t>
    </rPh>
    <rPh sb="58" eb="60">
      <t>シセイ</t>
    </rPh>
    <rPh sb="61" eb="62">
      <t>モト</t>
    </rPh>
    <phoneticPr fontId="2"/>
  </si>
  <si>
    <t>本人の自己決定や意思確認がどうしても困難な場合は、本人をよく知る関係者が集まって、様々な情報を把握し、根拠を明確にしながら意思及び選好を推定する。
また、利用者が経験に基づいた意思決定ができるよう体験の機会の確保に留意するとともに、意思決定支援の根拠となる記録の作成に努めること。</t>
    <rPh sb="0" eb="2">
      <t>ホンニン</t>
    </rPh>
    <rPh sb="3" eb="7">
      <t>ジコケッテイ</t>
    </rPh>
    <rPh sb="8" eb="10">
      <t>イシ</t>
    </rPh>
    <rPh sb="10" eb="12">
      <t>カクニン</t>
    </rPh>
    <rPh sb="18" eb="20">
      <t>コンナン</t>
    </rPh>
    <rPh sb="21" eb="23">
      <t>バアイ</t>
    </rPh>
    <rPh sb="25" eb="27">
      <t>ホンニン</t>
    </rPh>
    <rPh sb="30" eb="31">
      <t>シ</t>
    </rPh>
    <rPh sb="32" eb="35">
      <t>カンケイシャ</t>
    </rPh>
    <rPh sb="36" eb="37">
      <t>アツ</t>
    </rPh>
    <rPh sb="41" eb="43">
      <t>サマザマ</t>
    </rPh>
    <rPh sb="44" eb="46">
      <t>ジョウホウ</t>
    </rPh>
    <rPh sb="47" eb="49">
      <t>ハアク</t>
    </rPh>
    <rPh sb="51" eb="53">
      <t>コンキョ</t>
    </rPh>
    <rPh sb="54" eb="56">
      <t>メイカク</t>
    </rPh>
    <rPh sb="61" eb="63">
      <t>イシ</t>
    </rPh>
    <rPh sb="63" eb="64">
      <t>オヨ</t>
    </rPh>
    <rPh sb="65" eb="67">
      <t>センコウ</t>
    </rPh>
    <rPh sb="68" eb="70">
      <t>スイテイ</t>
    </rPh>
    <rPh sb="77" eb="80">
      <t>リヨウシャ</t>
    </rPh>
    <rPh sb="81" eb="83">
      <t>ケイケン</t>
    </rPh>
    <rPh sb="84" eb="85">
      <t>モト</t>
    </rPh>
    <rPh sb="88" eb="90">
      <t>イシ</t>
    </rPh>
    <rPh sb="90" eb="92">
      <t>ケッテイ</t>
    </rPh>
    <rPh sb="98" eb="100">
      <t>タイケン</t>
    </rPh>
    <rPh sb="101" eb="103">
      <t>キカイ</t>
    </rPh>
    <rPh sb="104" eb="106">
      <t>カクホ</t>
    </rPh>
    <rPh sb="107" eb="109">
      <t>リュウイ</t>
    </rPh>
    <rPh sb="116" eb="118">
      <t>イシ</t>
    </rPh>
    <rPh sb="118" eb="120">
      <t>ケッテイ</t>
    </rPh>
    <rPh sb="120" eb="122">
      <t>シエン</t>
    </rPh>
    <rPh sb="123" eb="125">
      <t>コンキョ</t>
    </rPh>
    <rPh sb="128" eb="130">
      <t>キロク</t>
    </rPh>
    <rPh sb="131" eb="133">
      <t>サクセイ</t>
    </rPh>
    <rPh sb="134" eb="135">
      <t>ツト</t>
    </rPh>
    <phoneticPr fontId="2"/>
  </si>
  <si>
    <t>専従規定のある就労移行支援事業所の生活支援員等が同一敷地内で実施する日中一時支援事業所の利用者を同時並行的に支援していた。
⇒日中一時支援事業の利用者を就労移行支援、放課後等デイサービス等のサービス提供時間内に受け入れるときは、障害福祉サービスの従業者とは別に日中一時支援事業の従業者を配置すること。</t>
    <rPh sb="0" eb="2">
      <t>センジュウ</t>
    </rPh>
    <rPh sb="2" eb="4">
      <t>キテイ</t>
    </rPh>
    <rPh sb="13" eb="15">
      <t>ジギョウ</t>
    </rPh>
    <rPh sb="15" eb="16">
      <t>ショ</t>
    </rPh>
    <rPh sb="17" eb="19">
      <t>セイカツ</t>
    </rPh>
    <rPh sb="19" eb="21">
      <t>シエン</t>
    </rPh>
    <rPh sb="21" eb="22">
      <t>イン</t>
    </rPh>
    <rPh sb="22" eb="23">
      <t>トウ</t>
    </rPh>
    <rPh sb="24" eb="26">
      <t>ドウイツ</t>
    </rPh>
    <rPh sb="26" eb="28">
      <t>シキチ</t>
    </rPh>
    <rPh sb="28" eb="29">
      <t>ナイ</t>
    </rPh>
    <rPh sb="30" eb="32">
      <t>ジッシ</t>
    </rPh>
    <rPh sb="34" eb="36">
      <t>ニッチュウ</t>
    </rPh>
    <rPh sb="36" eb="38">
      <t>イチジ</t>
    </rPh>
    <rPh sb="38" eb="40">
      <t>シエン</t>
    </rPh>
    <rPh sb="40" eb="42">
      <t>ジギョウ</t>
    </rPh>
    <rPh sb="42" eb="43">
      <t>ショ</t>
    </rPh>
    <rPh sb="44" eb="47">
      <t>リヨウシャ</t>
    </rPh>
    <rPh sb="48" eb="50">
      <t>ドウジ</t>
    </rPh>
    <rPh sb="50" eb="53">
      <t>ヘイコウテキ</t>
    </rPh>
    <rPh sb="54" eb="56">
      <t>シエン</t>
    </rPh>
    <rPh sb="83" eb="86">
      <t>ホウカゴ</t>
    </rPh>
    <rPh sb="86" eb="87">
      <t>トウ</t>
    </rPh>
    <rPh sb="93" eb="94">
      <t>トウ</t>
    </rPh>
    <rPh sb="130" eb="132">
      <t>ニッチュウ</t>
    </rPh>
    <rPh sb="132" eb="134">
      <t>イチジ</t>
    </rPh>
    <rPh sb="134" eb="136">
      <t>シエン</t>
    </rPh>
    <rPh sb="136" eb="138">
      <t>ジギョウ</t>
    </rPh>
    <phoneticPr fontId="3"/>
  </si>
  <si>
    <t xml:space="preserve">　事業所において感染症又は食中毒が発生し、又はまん延しないように次の①から③に掲げる措置を講じているか。
</t>
    <rPh sb="32" eb="33">
      <t>ツギ</t>
    </rPh>
    <rPh sb="39" eb="40">
      <t>カカ</t>
    </rPh>
    <phoneticPr fontId="2"/>
  </si>
  <si>
    <t>　身体拘束等の適正化を図るため、次の①から③に掲げる措置を講じているか。</t>
    <rPh sb="1" eb="3">
      <t>シンタイ</t>
    </rPh>
    <rPh sb="3" eb="5">
      <t>コウソク</t>
    </rPh>
    <rPh sb="5" eb="6">
      <t>トウ</t>
    </rPh>
    <rPh sb="7" eb="10">
      <t>テキセイカ</t>
    </rPh>
    <rPh sb="11" eb="12">
      <t>ハカ</t>
    </rPh>
    <rPh sb="16" eb="17">
      <t>ツギ</t>
    </rPh>
    <rPh sb="23" eb="24">
      <t>カカ</t>
    </rPh>
    <rPh sb="26" eb="28">
      <t>ソチ</t>
    </rPh>
    <rPh sb="29" eb="30">
      <t>コウ</t>
    </rPh>
    <phoneticPr fontId="3"/>
  </si>
  <si>
    <t>外部からの不審者の侵入に対する防犯に係る安全確保に取り組んでいるか。また、次の①から②に掲げる措置を講じているか。</t>
    <rPh sb="0" eb="2">
      <t>ガイブ</t>
    </rPh>
    <rPh sb="5" eb="8">
      <t>フシンシャ</t>
    </rPh>
    <rPh sb="9" eb="11">
      <t>シンニュウ</t>
    </rPh>
    <rPh sb="12" eb="13">
      <t>タイ</t>
    </rPh>
    <rPh sb="15" eb="17">
      <t>ボウハン</t>
    </rPh>
    <rPh sb="18" eb="19">
      <t>カカ</t>
    </rPh>
    <rPh sb="20" eb="22">
      <t>アンゼン</t>
    </rPh>
    <rPh sb="22" eb="24">
      <t>カクホ</t>
    </rPh>
    <rPh sb="25" eb="26">
      <t>ト</t>
    </rPh>
    <rPh sb="27" eb="28">
      <t>ク</t>
    </rPh>
    <rPh sb="37" eb="38">
      <t>ツギ</t>
    </rPh>
    <rPh sb="44" eb="45">
      <t>カカ</t>
    </rPh>
    <rPh sb="47" eb="49">
      <t>ソチ</t>
    </rPh>
    <rPh sb="50" eb="51">
      <t>コウ</t>
    </rPh>
    <phoneticPr fontId="3"/>
  </si>
  <si>
    <t>　１の(1)又は(2)に掲げる就労移行支援サービス費の算定に当たって、次の①から③までのいずれかに該当する場合に、それぞれ①から③までに掲げる割合を所定単位数に乗じて得た数を算定しているか。</t>
    <phoneticPr fontId="2"/>
  </si>
  <si>
    <t>【減算状況】</t>
    <rPh sb="1" eb="3">
      <t>ゲンサン</t>
    </rPh>
    <rPh sb="3" eb="5">
      <t>ジョウキョウ</t>
    </rPh>
    <phoneticPr fontId="2"/>
  </si>
  <si>
    <t>有</t>
    <rPh sb="0" eb="1">
      <t>アリ</t>
    </rPh>
    <phoneticPr fontId="2"/>
  </si>
  <si>
    <t>無</t>
    <rPh sb="0" eb="1">
      <t>ナシ</t>
    </rPh>
    <phoneticPr fontId="2"/>
  </si>
  <si>
    <t>１日の利用者の数又は過去３月間の利用者の数の平均値が、基準を超える場合 
１００分の７０</t>
    <rPh sb="1" eb="2">
      <t>ニチ</t>
    </rPh>
    <rPh sb="3" eb="5">
      <t>リヨウ</t>
    </rPh>
    <rPh sb="5" eb="6">
      <t>シャ</t>
    </rPh>
    <rPh sb="7" eb="8">
      <t>スウ</t>
    </rPh>
    <rPh sb="8" eb="9">
      <t>マタ</t>
    </rPh>
    <rPh sb="10" eb="12">
      <t>カコ</t>
    </rPh>
    <rPh sb="13" eb="14">
      <t>ガツ</t>
    </rPh>
    <rPh sb="14" eb="15">
      <t>カン</t>
    </rPh>
    <rPh sb="16" eb="18">
      <t>リヨウ</t>
    </rPh>
    <rPh sb="18" eb="19">
      <t>シャ</t>
    </rPh>
    <rPh sb="20" eb="21">
      <t>スウ</t>
    </rPh>
    <rPh sb="22" eb="25">
      <t>ヘイキンチ</t>
    </rPh>
    <rPh sb="27" eb="29">
      <t>キジュン</t>
    </rPh>
    <rPh sb="30" eb="31">
      <t>コ</t>
    </rPh>
    <rPh sb="33" eb="35">
      <t>バアイ</t>
    </rPh>
    <phoneticPr fontId="3"/>
  </si>
  <si>
    <t>感染症や非常災害の発生時において、利用者に対するサービスの提供を継続的に実施するための、及び非常時の体制で早期の業務再開を図るための計画（「業務継続計画」）を策定していない場合は、所定単位数の100分の1に相当する単位数を所定単位数から減算しているか。</t>
    <rPh sb="0" eb="3">
      <t>カンセンショウ</t>
    </rPh>
    <rPh sb="4" eb="8">
      <t>ヒジョウサイガイ</t>
    </rPh>
    <rPh sb="9" eb="12">
      <t>ハッセイジ</t>
    </rPh>
    <rPh sb="17" eb="20">
      <t>リヨウシャ</t>
    </rPh>
    <rPh sb="21" eb="22">
      <t>タイ</t>
    </rPh>
    <rPh sb="29" eb="31">
      <t>テイキョウ</t>
    </rPh>
    <rPh sb="32" eb="35">
      <t>ケイゾクテキ</t>
    </rPh>
    <rPh sb="36" eb="38">
      <t>ジッシ</t>
    </rPh>
    <rPh sb="44" eb="45">
      <t>オヨ</t>
    </rPh>
    <rPh sb="46" eb="49">
      <t>ヒジョウジ</t>
    </rPh>
    <rPh sb="50" eb="52">
      <t>タイセイ</t>
    </rPh>
    <rPh sb="53" eb="55">
      <t>ソウキ</t>
    </rPh>
    <rPh sb="56" eb="60">
      <t>ギョウムサイカイ</t>
    </rPh>
    <rPh sb="61" eb="62">
      <t>ハカ</t>
    </rPh>
    <rPh sb="66" eb="68">
      <t>ケイカク</t>
    </rPh>
    <rPh sb="70" eb="76">
      <t>ギョウムケイゾクケイカク</t>
    </rPh>
    <rPh sb="79" eb="81">
      <t>サクテイ</t>
    </rPh>
    <rPh sb="86" eb="88">
      <t>バアイ</t>
    </rPh>
    <rPh sb="90" eb="95">
      <t>ショテイタンイスウ</t>
    </rPh>
    <rPh sb="99" eb="100">
      <t>ブン</t>
    </rPh>
    <rPh sb="103" eb="105">
      <t>ソウトウ</t>
    </rPh>
    <rPh sb="107" eb="110">
      <t>タンイスウ</t>
    </rPh>
    <rPh sb="111" eb="116">
      <t>ショテイタンイスウ</t>
    </rPh>
    <rPh sb="118" eb="120">
      <t>ゲンサン</t>
    </rPh>
    <phoneticPr fontId="3"/>
  </si>
  <si>
    <t>(1)</t>
    <phoneticPr fontId="2"/>
  </si>
  <si>
    <r>
      <t>上限額管理事業所のみを利用し、他の事業所の利用がない月
　　　　　⇒　上限額に達しているか否かにかかわらず、加算を</t>
    </r>
    <r>
      <rPr>
        <u/>
        <sz val="11"/>
        <rFont val="ＭＳ Ｐ明朝"/>
        <family val="1"/>
        <charset val="128"/>
      </rPr>
      <t>算定できない</t>
    </r>
    <phoneticPr fontId="2"/>
  </si>
  <si>
    <t>上限額管理事業所の利用がなく、他の事業所のみを利用した月
　　　　　⇒　上限額に達しているか否かにかかわらず、加算を算定できる</t>
    <phoneticPr fontId="3"/>
  </si>
  <si>
    <t>※【別に厚生労働大臣が定める者】－（平18厚生労働省告示556号）＜一の二＞</t>
    <rPh sb="2" eb="3">
      <t>ベツ</t>
    </rPh>
    <rPh sb="4" eb="10">
      <t>コウセイロウドウダイジン</t>
    </rPh>
    <rPh sb="11" eb="12">
      <t>サダ</t>
    </rPh>
    <rPh sb="14" eb="15">
      <t>モノ</t>
    </rPh>
    <rPh sb="18" eb="19">
      <t>ヘイ</t>
    </rPh>
    <rPh sb="21" eb="23">
      <t>コウセイ</t>
    </rPh>
    <rPh sb="23" eb="26">
      <t>ロウドウショウ</t>
    </rPh>
    <rPh sb="26" eb="28">
      <t>コクジ</t>
    </rPh>
    <rPh sb="31" eb="32">
      <t>ゴウ</t>
    </rPh>
    <rPh sb="34" eb="35">
      <t>イチ</t>
    </rPh>
    <rPh sb="36" eb="37">
      <t>ニ</t>
    </rPh>
    <phoneticPr fontId="2"/>
  </si>
  <si>
    <t>○</t>
    <phoneticPr fontId="2"/>
  </si>
  <si>
    <t>別表第二</t>
    <rPh sb="0" eb="2">
      <t>ベッピョウ</t>
    </rPh>
    <rPh sb="2" eb="3">
      <t>ダイ</t>
    </rPh>
    <rPh sb="3" eb="4">
      <t>ニ</t>
    </rPh>
    <phoneticPr fontId="2"/>
  </si>
  <si>
    <t>行動関連項目</t>
  </si>
  <si>
    <t>0点</t>
  </si>
  <si>
    <t>1点</t>
    <phoneticPr fontId="2"/>
  </si>
  <si>
    <t>2点</t>
    <phoneticPr fontId="2"/>
  </si>
  <si>
    <t>コミュニケーション</t>
  </si>
  <si>
    <t>1．日常生活に支障がない</t>
  </si>
  <si>
    <t>2．特定の者であればコミュニケーションできる
3．会話以外の方法でコミュニケーションできる</t>
    <phoneticPr fontId="2"/>
  </si>
  <si>
    <t>4．独自の方法でコミュニケーションできる
5．コミュニケーションできない</t>
    <phoneticPr fontId="2"/>
  </si>
  <si>
    <t>説明の理解</t>
  </si>
  <si>
    <t>1．理解できる</t>
  </si>
  <si>
    <t>2．理解できない</t>
  </si>
  <si>
    <t>3．理解できているか判断できない</t>
    <phoneticPr fontId="2"/>
  </si>
  <si>
    <t>大声・奇声を出す</t>
  </si>
  <si>
    <t>1．支援が不要</t>
  </si>
  <si>
    <t>2．希に支援が必要</t>
  </si>
  <si>
    <t>4．週に1回以上の支援が必要</t>
  </si>
  <si>
    <t>5．ほぼ毎日(週5日以上の)支援が必要</t>
    <phoneticPr fontId="2"/>
  </si>
  <si>
    <t>異食行動</t>
  </si>
  <si>
    <t>多動・行動停止</t>
  </si>
  <si>
    <t>不安定な行動</t>
  </si>
  <si>
    <t>自らを傷つける行為</t>
  </si>
  <si>
    <t>他人を傷つける行為</t>
  </si>
  <si>
    <t>不適切な行為</t>
  </si>
  <si>
    <t>突発的な行動</t>
  </si>
  <si>
    <t>過食・反すう等</t>
  </si>
  <si>
    <t>てんかん</t>
  </si>
  <si>
    <t>1．年に1回以上</t>
  </si>
  <si>
    <t>2．月に1回以上</t>
  </si>
  <si>
    <t>3．週に1回以上</t>
    <phoneticPr fontId="2"/>
  </si>
  <si>
    <t>3．月に1回以上の支援が必要</t>
    <phoneticPr fontId="2"/>
  </si>
  <si>
    <t>福祉・介護職員処遇改善加算（※）</t>
  </si>
  <si>
    <t>【加算状況】</t>
    <rPh sb="0" eb="2">
      <t>カサン</t>
    </rPh>
    <rPh sb="2" eb="4">
      <t>ジョウキョウ</t>
    </rPh>
    <phoneticPr fontId="2"/>
  </si>
  <si>
    <t>イ福祉・介護職員処遇改善加算（Ⅰ）</t>
    <rPh sb="1" eb="3">
      <t>フクシ</t>
    </rPh>
    <rPh sb="4" eb="6">
      <t>カイゴ</t>
    </rPh>
    <rPh sb="6" eb="8">
      <t>ショクイン</t>
    </rPh>
    <rPh sb="8" eb="10">
      <t>ショグウ</t>
    </rPh>
    <rPh sb="10" eb="12">
      <t>カイゼン</t>
    </rPh>
    <rPh sb="12" eb="14">
      <t>カサン</t>
    </rPh>
    <phoneticPr fontId="2"/>
  </si>
  <si>
    <t>1から21までにより算定した単位数の1000分の103に相当する単位数</t>
    <rPh sb="10" eb="12">
      <t>サンテイ</t>
    </rPh>
    <rPh sb="14" eb="17">
      <t>タンイスウ</t>
    </rPh>
    <rPh sb="22" eb="23">
      <t>ブン</t>
    </rPh>
    <rPh sb="28" eb="30">
      <t>ソウトウ</t>
    </rPh>
    <rPh sb="32" eb="35">
      <t>タンイスウ</t>
    </rPh>
    <phoneticPr fontId="2"/>
  </si>
  <si>
    <t>福祉・介護職員その他の職員の賃金（退職手当を除く。）の改善（以下「賃金改善」という。）について、次に掲げる基準のいずれにも適合し、かつ、賃金改善に要する費用の見込額（賃金改善に伴う法定福利費等の事業主負担の増加分を含むことができる。以下同じ。）が、福祉・介護職員等処遇改善加算の算定見込額以上となる賃金改善に関する計画を策定し、当該計画に基づき適切な措置を講じていること。</t>
  </si>
  <si>
    <t>当該事業所が仮に福祉・介護職員等処遇改善加算(Ⅳ)を算定した場合に算定することが見込まれる額の二分の一以上を基本給又は決まって毎月支払われる手当に充てるものであること。</t>
    <rPh sb="0" eb="2">
      <t>トウガイ</t>
    </rPh>
    <phoneticPr fontId="2"/>
  </si>
  <si>
    <t>当該事業所において、介護福祉士、社会福祉士、精神保健福祉士又は保育士のいずれかの資格を保有する者、心理指導担当職員（公認心理師を含む。）、サービス管理責任者、児童発達支援管理責任者、サービス提供責任者その他研修等により専門的な技能を有すると認められる職員のいずれかに該当する者であって、経験及び技能を有する障害福祉人材と認められるもののうち一人は、賃金改善後の賃金の見込額が年額四百四十万円以上であること。ただし、福祉・介護職員等処遇改善加算の算定見込額が少額であることその他の理由により、当該賃金改善が困難である場合はこの限りでないこと。</t>
    <rPh sb="0" eb="5">
      <t>トウガイジギョウショ</t>
    </rPh>
    <phoneticPr fontId="2"/>
  </si>
  <si>
    <t>当該事業所において、①の賃金改善に関する計画、当該計画に係る実施期間及び実施方法その他の当該事業所の職員の処遇改善の計画等を記載した福祉・介護職員等処遇改善計画書を作成し、全ての職員に周知し、知事に届け出ていること。</t>
    <rPh sb="0" eb="2">
      <t>トウガイ</t>
    </rPh>
    <phoneticPr fontId="2"/>
  </si>
  <si>
    <t>福祉・介護職員等処遇改善加算の算定額に相当する賃金改善を実施すること。ただし、経営の悪化等により事業の継続が困難な場合、当該事業の継続を図るために当該指定居宅介護事業所等の職員の賃金水準（本加算による賃金改善分を除く。）を見直すことはやむを得ないが、その内容について知事に届け出ること。</t>
    <rPh sb="0" eb="2">
      <t>フクシ</t>
    </rPh>
    <phoneticPr fontId="2"/>
  </si>
  <si>
    <t>当該事業所において、事業年度ごとに福祉・介護職員の処遇改善に関する実績を知事に報告すること。</t>
  </si>
  <si>
    <t>算定日が属する月の前12月間において、労働基準法、労働者災害補償保険法、最低賃金法、労働安全衛生法、雇用保険法その他の労働に関する法令に違反し、罰金以上の刑に処せられていないこと。</t>
  </si>
  <si>
    <t>当該事業者において、労働保険料の納付が適正に行われていること。</t>
  </si>
  <si>
    <t>次に掲げる基準のいずれにも適合すること。</t>
  </si>
  <si>
    <t>福祉・介護職員の任用の際における職責又は職務内容等の要件（福祉・介護職員の賃金に関するものを含む。）を定めていること。</t>
  </si>
  <si>
    <t>1の要件について書面をもって作成し、全ての福祉・介護職員に周知していること。</t>
  </si>
  <si>
    <t>福祉･介護職員の資質の向上の支援に関する計画を策定し、当該計画に係る研修の実施又は研修の機会を確保していること。</t>
  </si>
  <si>
    <t>3について、全ての福祉・介護職員に周知していること。</t>
  </si>
  <si>
    <t>福祉・介護職員の経験若しくは資格等に応じて昇給する仕組み又は一定の基準に基づき定期に昇給を判定する仕組みを設けていること。</t>
    <rPh sb="2" eb="4">
      <t>カイゴ</t>
    </rPh>
    <rPh sb="4" eb="6">
      <t>ショクイン</t>
    </rPh>
    <rPh sb="7" eb="9">
      <t>ケイケン</t>
    </rPh>
    <rPh sb="9" eb="10">
      <t>モ</t>
    </rPh>
    <rPh sb="13" eb="15">
      <t>シカク</t>
    </rPh>
    <rPh sb="15" eb="16">
      <t>トウ</t>
    </rPh>
    <rPh sb="17" eb="18">
      <t>オウ</t>
    </rPh>
    <rPh sb="20" eb="22">
      <t>ショウキュウ</t>
    </rPh>
    <rPh sb="24" eb="26">
      <t>シク</t>
    </rPh>
    <rPh sb="27" eb="28">
      <t>マタ</t>
    </rPh>
    <rPh sb="29" eb="31">
      <t>イッテイ</t>
    </rPh>
    <rPh sb="32" eb="34">
      <t>キジュン</t>
    </rPh>
    <rPh sb="35" eb="36">
      <t>モト</t>
    </rPh>
    <rPh sb="38" eb="40">
      <t>テイキ</t>
    </rPh>
    <rPh sb="41" eb="43">
      <t>ショウキュウ</t>
    </rPh>
    <rPh sb="44" eb="46">
      <t>ハンテイ</t>
    </rPh>
    <rPh sb="48" eb="50">
      <t>シク</t>
    </rPh>
    <rPh sb="52" eb="53">
      <t>モウ</t>
    </rPh>
    <phoneticPr fontId="4"/>
  </si>
  <si>
    <t>5の要件について書面をもって作成し、すべての福祉・介護職員に周知していること。</t>
    <rPh sb="2" eb="4">
      <t>ヨウケン</t>
    </rPh>
    <rPh sb="8" eb="10">
      <t>ショメン</t>
    </rPh>
    <rPh sb="14" eb="16">
      <t>サクセイ</t>
    </rPh>
    <rPh sb="22" eb="24">
      <t>フクシ</t>
    </rPh>
    <rPh sb="25" eb="27">
      <t>カイゴ</t>
    </rPh>
    <rPh sb="27" eb="29">
      <t>ショクイン</t>
    </rPh>
    <rPh sb="30" eb="32">
      <t>シュウチ</t>
    </rPh>
    <phoneticPr fontId="4"/>
  </si>
  <si>
    <t>②の届出に係る計画の期間中に実施する福祉･介護職員の処遇改善の内容（賃金改善に関するものを除く。）及び当該福祉･介護職員の処遇改善に要する費用の見込額を全ての福祉・介護職員に周知していること。</t>
  </si>
  <si>
    <t>⑧の処遇改善の内容等について、インターネットの利用その他の適切な方法により公表していること。</t>
  </si>
  <si>
    <t>⑩</t>
    <phoneticPr fontId="3"/>
  </si>
  <si>
    <t>※　別に厚生労働大臣が定める基準　(平18厚告543・三十三(準用二・イ））</t>
    <rPh sb="27" eb="30">
      <t>サンジュウサン</t>
    </rPh>
    <phoneticPr fontId="3"/>
  </si>
  <si>
    <t>【加算状況】</t>
    <rPh sb="1" eb="3">
      <t>カサン</t>
    </rPh>
    <rPh sb="3" eb="4">
      <t>ジョウ</t>
    </rPh>
    <rPh sb="4" eb="5">
      <t>キョウ</t>
    </rPh>
    <phoneticPr fontId="2"/>
  </si>
  <si>
    <t>無</t>
    <rPh sb="0" eb="1">
      <t>ナ</t>
    </rPh>
    <phoneticPr fontId="2"/>
  </si>
  <si>
    <t xml:space="preserve">ロ福祉・介護職員処遇改善加算（Ⅱ）
</t>
    <phoneticPr fontId="2"/>
  </si>
  <si>
    <t>1から21までにより算定した単位数の1000分の101に相当する単位数</t>
    <phoneticPr fontId="3"/>
  </si>
  <si>
    <t>イの①から⑨までに掲げる基準のいずれにも適合すること。</t>
    <phoneticPr fontId="3"/>
  </si>
  <si>
    <t>※　別に厚生労働大臣が定める基準　(平18厚告543・三十三(準用二・ロ））</t>
    <rPh sb="27" eb="30">
      <t>サンジュウサン</t>
    </rPh>
    <rPh sb="33" eb="34">
      <t>ニ</t>
    </rPh>
    <phoneticPr fontId="3"/>
  </si>
  <si>
    <t>ハ福祉・介護職員処遇改善加算（Ⅲ）</t>
    <phoneticPr fontId="2"/>
  </si>
  <si>
    <t>1から21までにより算定した単位数の1000分の86に相当する単位数</t>
    <phoneticPr fontId="3"/>
  </si>
  <si>
    <t>イの①の1及び②から⑧までに掲げる基準のいずれにも適合すること。</t>
    <phoneticPr fontId="3"/>
  </si>
  <si>
    <t>※　別に厚生労働大臣が定める基準　(平18厚告543・三十三(準用二・ハ））</t>
    <rPh sb="27" eb="30">
      <t>サンジュウサン</t>
    </rPh>
    <phoneticPr fontId="3"/>
  </si>
  <si>
    <t>二福祉・介護職員処遇改善加算（Ⅳ）</t>
    <rPh sb="0" eb="1">
      <t>ニ</t>
    </rPh>
    <phoneticPr fontId="2"/>
  </si>
  <si>
    <t>イの①の1、②から⑥まで、⑦の1から4まで及び⑧に掲げる基準のいずれにも適合すること。</t>
    <phoneticPr fontId="3"/>
  </si>
  <si>
    <t>1から21までにより算定した単位数の1000分の69に相当する単位数</t>
    <phoneticPr fontId="3"/>
  </si>
  <si>
    <t>（指定障害者支援施設に係る規定であるため、指定就労移行支援事業所は対象外。）</t>
    <rPh sb="1" eb="3">
      <t>シテイ</t>
    </rPh>
    <rPh sb="3" eb="5">
      <t>ショウガイ</t>
    </rPh>
    <rPh sb="5" eb="6">
      <t>シャ</t>
    </rPh>
    <rPh sb="6" eb="8">
      <t>シエン</t>
    </rPh>
    <rPh sb="8" eb="10">
      <t>シセツ</t>
    </rPh>
    <rPh sb="11" eb="12">
      <t>カカ</t>
    </rPh>
    <rPh sb="13" eb="15">
      <t>キテイ</t>
    </rPh>
    <rPh sb="21" eb="23">
      <t>シテイ</t>
    </rPh>
    <rPh sb="23" eb="25">
      <t>シュウロウ</t>
    </rPh>
    <rPh sb="25" eb="27">
      <t>イコウ</t>
    </rPh>
    <rPh sb="27" eb="29">
      <t>シエン</t>
    </rPh>
    <rPh sb="29" eb="32">
      <t>ジギョウショ</t>
    </rPh>
    <rPh sb="33" eb="36">
      <t>タイショウガイ</t>
    </rPh>
    <phoneticPr fontId="3"/>
  </si>
  <si>
    <r>
      <t>　従業者は､</t>
    </r>
    <r>
      <rPr>
        <b/>
        <sz val="11"/>
        <rFont val="ＭＳ Ｐ明朝"/>
        <family val="1"/>
        <charset val="128"/>
      </rPr>
      <t>専ら</t>
    </r>
    <r>
      <rPr>
        <sz val="11"/>
        <rFont val="ＭＳ Ｐ明朝"/>
        <family val="1"/>
        <charset val="128"/>
      </rPr>
      <t>当該事業所の職務に従事する者となっているか。
　　（ただし、利用者の支援に支障がない場合はこの限りでない。）</t>
    </r>
    <phoneticPr fontId="2"/>
  </si>
  <si>
    <r>
      <t>　サービスを提供した際は、当該サービスの提供日、内容その他必要な事項を、サービスの提供の都度</t>
    </r>
    <r>
      <rPr>
        <b/>
        <sz val="11"/>
        <rFont val="ＭＳ Ｐ明朝"/>
        <family val="1"/>
        <charset val="128"/>
      </rPr>
      <t>記録</t>
    </r>
    <r>
      <rPr>
        <sz val="11"/>
        <rFont val="ＭＳ Ｐ明朝"/>
        <family val="1"/>
        <charset val="128"/>
      </rPr>
      <t>しているか。</t>
    </r>
    <phoneticPr fontId="2"/>
  </si>
  <si>
    <t>利用者の心身の状況、その置かれている環境等に照らし、利用者が自立した日常生活を営むことができるよう定期的に検討するとともに、自立した日常生活を営むことができると認められる利用者に対し、必要な支援を行うこと。</t>
    <rPh sb="95" eb="97">
      <t>シエン</t>
    </rPh>
    <phoneticPr fontId="2"/>
  </si>
  <si>
    <r>
      <t>　利用者に対し、適切なサービスを提供できるよう、</t>
    </r>
    <r>
      <rPr>
        <b/>
        <u/>
        <sz val="11"/>
        <rFont val="ＭＳ Ｐ明朝"/>
        <family val="1"/>
        <charset val="128"/>
      </rPr>
      <t>事業所ごとに、従業者の勤務体制</t>
    </r>
    <r>
      <rPr>
        <sz val="11"/>
        <rFont val="ＭＳ Ｐ明朝"/>
        <family val="1"/>
        <charset val="128"/>
      </rPr>
      <t>を定めているか。</t>
    </r>
    <phoneticPr fontId="2"/>
  </si>
  <si>
    <t>　適切なサービスの提供を確保する観点から、職場において行われる性的な言動又は優越的な関係を背景として言動であって業務上必要かつ相当な範囲を超えたものにより従業者の就業環境が害されることを防止するための方針の明確化等の必要な措置を講じているか。</t>
    <rPh sb="1" eb="3">
      <t>テキセツ</t>
    </rPh>
    <rPh sb="9" eb="11">
      <t>テイキョウ</t>
    </rPh>
    <rPh sb="12" eb="14">
      <t>カクホ</t>
    </rPh>
    <rPh sb="16" eb="18">
      <t>カンテン</t>
    </rPh>
    <rPh sb="21" eb="23">
      <t>ショクバ</t>
    </rPh>
    <rPh sb="27" eb="28">
      <t>オコナ</t>
    </rPh>
    <rPh sb="31" eb="33">
      <t>セイテキ</t>
    </rPh>
    <rPh sb="34" eb="36">
      <t>ゲンドウ</t>
    </rPh>
    <rPh sb="36" eb="37">
      <t>マタ</t>
    </rPh>
    <rPh sb="38" eb="41">
      <t>ユウエツテキ</t>
    </rPh>
    <rPh sb="42" eb="44">
      <t>カンケイ</t>
    </rPh>
    <rPh sb="45" eb="47">
      <t>ハイケイ</t>
    </rPh>
    <rPh sb="50" eb="52">
      <t>ゲンドウ</t>
    </rPh>
    <rPh sb="56" eb="59">
      <t>ギョウムジョウ</t>
    </rPh>
    <rPh sb="59" eb="61">
      <t>ヒツヨウ</t>
    </rPh>
    <rPh sb="63" eb="65">
      <t>ソウトウ</t>
    </rPh>
    <rPh sb="66" eb="68">
      <t>ハンイ</t>
    </rPh>
    <rPh sb="69" eb="70">
      <t>コ</t>
    </rPh>
    <rPh sb="77" eb="80">
      <t>ジュウギョウシャ</t>
    </rPh>
    <rPh sb="81" eb="83">
      <t>シュウギョウ</t>
    </rPh>
    <rPh sb="83" eb="85">
      <t>カンキョウ</t>
    </rPh>
    <rPh sb="86" eb="87">
      <t>ガイ</t>
    </rPh>
    <rPh sb="93" eb="95">
      <t>ボウシ</t>
    </rPh>
    <rPh sb="100" eb="102">
      <t>ホウシン</t>
    </rPh>
    <rPh sb="103" eb="106">
      <t>メイカクカ</t>
    </rPh>
    <rPh sb="106" eb="107">
      <t>トウ</t>
    </rPh>
    <rPh sb="108" eb="110">
      <t>ヒツヨウ</t>
    </rPh>
    <rPh sb="111" eb="113">
      <t>ソチ</t>
    </rPh>
    <rPh sb="114" eb="115">
      <t>コウ</t>
    </rPh>
    <phoneticPr fontId="3"/>
  </si>
  <si>
    <t>≪施設等で特定個人情報を保管する場合≫
　利用者の特定個人情報について、適切に保管しているか。</t>
    <rPh sb="1" eb="3">
      <t>シセツ</t>
    </rPh>
    <rPh sb="3" eb="4">
      <t>トウ</t>
    </rPh>
    <rPh sb="5" eb="7">
      <t>トクテイ</t>
    </rPh>
    <rPh sb="7" eb="9">
      <t>コジン</t>
    </rPh>
    <rPh sb="9" eb="11">
      <t>ジョウホウ</t>
    </rPh>
    <rPh sb="12" eb="14">
      <t>ホカン</t>
    </rPh>
    <rPh sb="16" eb="18">
      <t>バアイ</t>
    </rPh>
    <rPh sb="21" eb="24">
      <t>リヨウシャ</t>
    </rPh>
    <rPh sb="25" eb="27">
      <t>トクテイ</t>
    </rPh>
    <rPh sb="27" eb="29">
      <t>コジン</t>
    </rPh>
    <rPh sb="29" eb="31">
      <t>ジョウホウ</t>
    </rPh>
    <rPh sb="36" eb="38">
      <t>テキセツ</t>
    </rPh>
    <rPh sb="39" eb="41">
      <t>ホカン</t>
    </rPh>
    <phoneticPr fontId="2"/>
  </si>
  <si>
    <r>
      <t>　利用者又はその家族からの苦情に迅速かつ適切に対応するために、苦情を受け付けるための窓口を設置する等の</t>
    </r>
    <r>
      <rPr>
        <b/>
        <sz val="11"/>
        <rFont val="ＭＳ Ｐ明朝"/>
        <family val="1"/>
        <charset val="128"/>
      </rPr>
      <t>必要な措置</t>
    </r>
    <r>
      <rPr>
        <sz val="11"/>
        <rFont val="ＭＳ Ｐ明朝"/>
        <family val="1"/>
        <charset val="128"/>
      </rPr>
      <t>を講じているか。</t>
    </r>
    <phoneticPr fontId="3"/>
  </si>
  <si>
    <r>
      <t>　指定就労移行支援事業所において継続して指定就労移行支援を利用する</t>
    </r>
    <r>
      <rPr>
        <b/>
        <sz val="11"/>
        <rFont val="ＭＳ Ｐ明朝"/>
        <family val="1"/>
        <charset val="128"/>
      </rPr>
      <t>利用者（*１）</t>
    </r>
    <r>
      <rPr>
        <sz val="11"/>
        <rFont val="ＭＳ Ｐ明朝"/>
        <family val="1"/>
        <charset val="128"/>
      </rPr>
      <t>について、連続した</t>
    </r>
    <r>
      <rPr>
        <b/>
        <sz val="11"/>
        <rFont val="ＭＳ Ｐ明朝"/>
        <family val="1"/>
        <charset val="128"/>
      </rPr>
      <t>5日間(*2)</t>
    </r>
    <r>
      <rPr>
        <sz val="11"/>
        <rFont val="ＭＳ Ｐ明朝"/>
        <family val="1"/>
        <charset val="128"/>
      </rPr>
      <t>、当該指定就労移行支援の利用がなかった場合において、人員基準により指定就労移行支援事業所に置くべき従業者のうちいずれかの職種の者が、</t>
    </r>
    <r>
      <rPr>
        <u/>
        <sz val="11"/>
        <rFont val="ＭＳ Ｐ明朝"/>
        <family val="1"/>
        <charset val="128"/>
      </rPr>
      <t>就労移行支援計画に基づき</t>
    </r>
    <r>
      <rPr>
        <sz val="11"/>
        <rFont val="ＭＳ Ｐ明朝"/>
        <family val="1"/>
        <charset val="128"/>
      </rPr>
      <t>、あらかじめ当該利用者の同意を得て、当該利用者の居宅を訪問して当該指定就労移行支援事業所における</t>
    </r>
    <r>
      <rPr>
        <u/>
        <sz val="11"/>
        <rFont val="ＭＳ Ｐ明朝"/>
        <family val="1"/>
        <charset val="128"/>
      </rPr>
      <t>指定就労移行支援の利用に係る</t>
    </r>
    <r>
      <rPr>
        <b/>
        <u/>
        <sz val="11"/>
        <rFont val="ＭＳ Ｐ明朝"/>
        <family val="1"/>
        <charset val="128"/>
      </rPr>
      <t>相談援助等（*3）</t>
    </r>
    <r>
      <rPr>
        <sz val="11"/>
        <rFont val="ＭＳ Ｐ明朝"/>
        <family val="1"/>
        <charset val="128"/>
      </rPr>
      <t>を行った場合に、</t>
    </r>
    <r>
      <rPr>
        <b/>
        <sz val="11"/>
        <rFont val="ＭＳ Ｐ明朝"/>
        <family val="1"/>
        <charset val="128"/>
      </rPr>
      <t>1月につき2回（*4）</t>
    </r>
    <r>
      <rPr>
        <sz val="11"/>
        <rFont val="ＭＳ Ｐ明朝"/>
        <family val="1"/>
        <charset val="128"/>
      </rPr>
      <t>を限度として、就労移行支援計画に位置付けられた内容の指定就労移行支援を行うのに要する標準的な時間で所定単位数を算定しているか。</t>
    </r>
    <rPh sb="82" eb="84">
      <t>ジンイン</t>
    </rPh>
    <rPh sb="84" eb="86">
      <t>キジュン</t>
    </rPh>
    <rPh sb="254" eb="256">
      <t>イコウ</t>
    </rPh>
    <rPh sb="256" eb="258">
      <t>シエン</t>
    </rPh>
    <rPh sb="259" eb="260">
      <t>オコナ</t>
    </rPh>
    <rPh sb="263" eb="264">
      <t>ヨウ</t>
    </rPh>
    <rPh sb="266" eb="269">
      <t>ヒョウジュンテキ</t>
    </rPh>
    <rPh sb="270" eb="272">
      <t>ジカン</t>
    </rPh>
    <rPh sb="273" eb="275">
      <t>ショテイ</t>
    </rPh>
    <rPh sb="275" eb="278">
      <t>タンイスウ</t>
    </rPh>
    <rPh sb="279" eb="281">
      <t>サンテイ</t>
    </rPh>
    <phoneticPr fontId="2"/>
  </si>
  <si>
    <t>(1)</t>
    <phoneticPr fontId="2"/>
  </si>
  <si>
    <t>(2)</t>
    <phoneticPr fontId="2"/>
  </si>
  <si>
    <r>
      <t>当該月の事業所の利用者のうち、</t>
    </r>
    <r>
      <rPr>
        <u/>
        <sz val="10"/>
        <rFont val="ＭＳ Ｐ明朝"/>
        <family val="1"/>
        <charset val="128"/>
      </rPr>
      <t>痰の吸引等が必要な利用者数</t>
    </r>
    <rPh sb="0" eb="2">
      <t>トウガイ</t>
    </rPh>
    <rPh sb="2" eb="3">
      <t>ゲツ</t>
    </rPh>
    <rPh sb="4" eb="7">
      <t>ジギョウショ</t>
    </rPh>
    <rPh sb="8" eb="11">
      <t>リヨウシャ</t>
    </rPh>
    <rPh sb="15" eb="16">
      <t>タン</t>
    </rPh>
    <rPh sb="17" eb="19">
      <t>キュウイン</t>
    </rPh>
    <rPh sb="19" eb="20">
      <t>トウ</t>
    </rPh>
    <rPh sb="21" eb="23">
      <t>ヒツヨウ</t>
    </rPh>
    <rPh sb="24" eb="26">
      <t>リヨウ</t>
    </rPh>
    <rPh sb="26" eb="27">
      <t>シャ</t>
    </rPh>
    <rPh sb="27" eb="28">
      <t>スウ</t>
    </rPh>
    <phoneticPr fontId="3"/>
  </si>
  <si>
    <r>
      <t>　就労支援員に関し就労支援に従事する者として1年以上の実務経験を有し、</t>
    </r>
    <r>
      <rPr>
        <b/>
        <sz val="11"/>
        <rFont val="ＭＳ Ｐ明朝"/>
        <family val="1"/>
        <charset val="128"/>
      </rPr>
      <t>別に厚生労働大臣が定める研修</t>
    </r>
    <r>
      <rPr>
        <sz val="11"/>
        <rFont val="ＭＳ Ｐ明朝"/>
        <family val="1"/>
        <charset val="128"/>
      </rPr>
      <t>を修了した者を就労支援員として配置しているものとして知事に届け出た指定就労移行支援事業者において、指定就労移行支援事業を行った場合に、1日につき所定単位数を加算しているか。
（ただし、当該指定就労移行支援事業所における就労定着者の割合が零である場合は、算定しない。）</t>
    </r>
    <rPh sb="141" eb="143">
      <t>トウガイ</t>
    </rPh>
    <rPh sb="143" eb="145">
      <t>シテイ</t>
    </rPh>
    <rPh sb="145" eb="147">
      <t>シュウロウ</t>
    </rPh>
    <rPh sb="147" eb="149">
      <t>イコウ</t>
    </rPh>
    <rPh sb="149" eb="151">
      <t>シエン</t>
    </rPh>
    <rPh sb="151" eb="154">
      <t>ジギョウショ</t>
    </rPh>
    <rPh sb="158" eb="160">
      <t>シュウロウ</t>
    </rPh>
    <rPh sb="160" eb="162">
      <t>テイチャク</t>
    </rPh>
    <rPh sb="162" eb="163">
      <t>シャ</t>
    </rPh>
    <rPh sb="164" eb="166">
      <t>ワリアイ</t>
    </rPh>
    <rPh sb="167" eb="168">
      <t>ゼロ</t>
    </rPh>
    <rPh sb="171" eb="173">
      <t>バアイ</t>
    </rPh>
    <rPh sb="175" eb="177">
      <t>サンテイ</t>
    </rPh>
    <phoneticPr fontId="2"/>
  </si>
  <si>
    <t>(5)</t>
    <phoneticPr fontId="2"/>
  </si>
  <si>
    <t>(6)</t>
    <phoneticPr fontId="2"/>
  </si>
  <si>
    <t>　毎年、前年度における就職した利用者の数その他の就職に関する状況、知事に報告しているか。</t>
    <rPh sb="19" eb="20">
      <t>カズ</t>
    </rPh>
    <rPh sb="22" eb="23">
      <t>タ</t>
    </rPh>
    <rPh sb="24" eb="26">
      <t>シュウショク</t>
    </rPh>
    <rPh sb="27" eb="28">
      <t>カン</t>
    </rPh>
    <rPh sb="30" eb="32">
      <t>ジョウキョウ</t>
    </rPh>
    <phoneticPr fontId="2"/>
  </si>
  <si>
    <t>衛生管理等</t>
    <rPh sb="4" eb="5">
      <t>トウ</t>
    </rPh>
    <phoneticPr fontId="3"/>
  </si>
  <si>
    <t>　従業者及び管理者は、正当な理由がなく、その業務上知り得た障害児又はその家族の秘密を漏らしてはならない。（第184条準用（第36条第１項））</t>
    <rPh sb="53" eb="54">
      <t>ダイ</t>
    </rPh>
    <rPh sb="57" eb="58">
      <t>ジョウ</t>
    </rPh>
    <rPh sb="58" eb="60">
      <t>ジュンヨウ</t>
    </rPh>
    <phoneticPr fontId="3"/>
  </si>
  <si>
    <t>　従業者及び管理者であった者が、正当な理由がなく、その業務上知り得た障害児又はその家族の秘密を漏らすことがないよう、必要な措置を講じなければならない。（第184条準用（第36条第２項））</t>
    <rPh sb="76" eb="77">
      <t>ダイ</t>
    </rPh>
    <rPh sb="80" eb="81">
      <t>ジョウ</t>
    </rPh>
    <rPh sb="81" eb="83">
      <t>ジュンヨウ</t>
    </rPh>
    <phoneticPr fontId="3"/>
  </si>
  <si>
    <t>虐待防止委員会の設置に向けては、構成員の責務及び役割分担を明確にするとともに、専任の虐待防止担当者（必置）を決めておくことが必要であり、委員会の構成員には、利用者やその家族、専門的な知見の外部の第三者等も加えるよう努める。</t>
    <rPh sb="107" eb="108">
      <t>ツト</t>
    </rPh>
    <phoneticPr fontId="2"/>
  </si>
  <si>
    <t>事業所が、報告、改善のための方策を定め、周知徹底する目的は、虐待の防止のための対策について、事業所全体で情報共有し、今後の未然防止、再発防止につなげるためのものであり、決して従業者の懲罰を目的としたものではないことに留意すること。具体的には以下のような対応を想定。</t>
    <phoneticPr fontId="2"/>
  </si>
  <si>
    <r>
      <t>　就労を希望する者であって、単独で就労することが困難であるため、就労に必要な知識及び技術の習得、就労先の紹介その他の支援が必要な65歳未満の者若しくは</t>
    </r>
    <r>
      <rPr>
        <b/>
        <sz val="11"/>
        <rFont val="ＭＳ Ｐ明朝"/>
        <family val="1"/>
        <charset val="128"/>
      </rPr>
      <t>65歳以上の者（※１）</t>
    </r>
    <r>
      <rPr>
        <sz val="11"/>
        <rFont val="ＭＳ Ｐ明朝"/>
        <family val="1"/>
        <charset val="128"/>
      </rPr>
      <t>又は通常の事業所に雇用されている65歳未満のもの若しくは65歳以上の者であって、通常の事業所に新たに雇用された後の労働時間の延長若しくは休職からの復帰の際に就労に必要な知識及び能力の向上のための支援を一時的に必要とする者に対して、指定就労移行支援事業所又は指定障害者支援施設等おいて、指定就労移行支援を行った場合に、当該指定就労移行支援を行った日の属する年度の利用定員及び</t>
    </r>
    <r>
      <rPr>
        <b/>
        <sz val="11"/>
        <rFont val="ＭＳ Ｐ明朝"/>
        <family val="1"/>
        <charset val="128"/>
      </rPr>
      <t>知事に届け出た就労定着者の割合（※２）</t>
    </r>
    <r>
      <rPr>
        <sz val="11"/>
        <rFont val="ＭＳ Ｐ明朝"/>
        <family val="1"/>
        <charset val="128"/>
      </rPr>
      <t>に応じ、1日につき所定単位数を算定しているか。</t>
    </r>
    <rPh sb="71" eb="72">
      <t>モ</t>
    </rPh>
    <rPh sb="77" eb="78">
      <t>サイ</t>
    </rPh>
    <rPh sb="78" eb="80">
      <t>イジョウ</t>
    </rPh>
    <rPh sb="81" eb="82">
      <t>モノ</t>
    </rPh>
    <rPh sb="86" eb="87">
      <t>マタ</t>
    </rPh>
    <rPh sb="88" eb="90">
      <t>ツウジョウ</t>
    </rPh>
    <rPh sb="91" eb="94">
      <t>ジギョウショ</t>
    </rPh>
    <rPh sb="95" eb="97">
      <t>コヨウ</t>
    </rPh>
    <rPh sb="104" eb="105">
      <t>サイ</t>
    </rPh>
    <rPh sb="105" eb="107">
      <t>ミマン</t>
    </rPh>
    <rPh sb="110" eb="111">
      <t>モ</t>
    </rPh>
    <rPh sb="116" eb="117">
      <t>サイ</t>
    </rPh>
    <rPh sb="117" eb="119">
      <t>イジョウ</t>
    </rPh>
    <rPh sb="120" eb="121">
      <t>モノ</t>
    </rPh>
    <rPh sb="126" eb="128">
      <t>ツウジョウ</t>
    </rPh>
    <rPh sb="129" eb="132">
      <t>ジギョウショ</t>
    </rPh>
    <rPh sb="133" eb="134">
      <t>アラ</t>
    </rPh>
    <rPh sb="136" eb="138">
      <t>コヨウ</t>
    </rPh>
    <rPh sb="141" eb="142">
      <t>アト</t>
    </rPh>
    <rPh sb="143" eb="147">
      <t>ロウドウジカン</t>
    </rPh>
    <rPh sb="148" eb="151">
      <t>エンチョウモ</t>
    </rPh>
    <rPh sb="154" eb="156">
      <t>キュウショク</t>
    </rPh>
    <rPh sb="159" eb="161">
      <t>フッキ</t>
    </rPh>
    <rPh sb="162" eb="163">
      <t>サイ</t>
    </rPh>
    <rPh sb="164" eb="166">
      <t>シュウロウ</t>
    </rPh>
    <rPh sb="167" eb="169">
      <t>ヒツヨウ</t>
    </rPh>
    <rPh sb="170" eb="173">
      <t>チシキオヨ</t>
    </rPh>
    <rPh sb="174" eb="176">
      <t>ノウリョク</t>
    </rPh>
    <rPh sb="177" eb="179">
      <t>コウジョウ</t>
    </rPh>
    <rPh sb="183" eb="185">
      <t>シエン</t>
    </rPh>
    <rPh sb="186" eb="189">
      <t>イチジテキ</t>
    </rPh>
    <rPh sb="190" eb="192">
      <t>ヒツヨウ</t>
    </rPh>
    <rPh sb="195" eb="196">
      <t>モノ</t>
    </rPh>
    <rPh sb="212" eb="213">
      <t>マタ</t>
    </rPh>
    <rPh sb="214" eb="216">
      <t>シテイ</t>
    </rPh>
    <rPh sb="216" eb="218">
      <t>ショウガイ</t>
    </rPh>
    <rPh sb="218" eb="219">
      <t>シャ</t>
    </rPh>
    <rPh sb="219" eb="221">
      <t>シエン</t>
    </rPh>
    <rPh sb="221" eb="223">
      <t>シセツ</t>
    </rPh>
    <rPh sb="223" eb="224">
      <t>トウ</t>
    </rPh>
    <rPh sb="255" eb="256">
      <t>オコナ</t>
    </rPh>
    <rPh sb="258" eb="259">
      <t>ヒ</t>
    </rPh>
    <rPh sb="260" eb="261">
      <t>ゾク</t>
    </rPh>
    <rPh sb="263" eb="265">
      <t>ネンド</t>
    </rPh>
    <rPh sb="279" eb="281">
      <t>シュウロウ</t>
    </rPh>
    <rPh sb="281" eb="283">
      <t>テイチャク</t>
    </rPh>
    <rPh sb="283" eb="284">
      <t>シャ</t>
    </rPh>
    <rPh sb="285" eb="287">
      <t>ワリアイ</t>
    </rPh>
    <phoneticPr fontId="2"/>
  </si>
  <si>
    <t>①   施設外支援については、次のアからクの要件をいずれも満たしているか。</t>
    <rPh sb="4" eb="6">
      <t>シセツ</t>
    </rPh>
    <rPh sb="6" eb="7">
      <t>ガイ</t>
    </rPh>
    <rPh sb="7" eb="9">
      <t>シエン</t>
    </rPh>
    <rPh sb="15" eb="16">
      <t>ツギ</t>
    </rPh>
    <rPh sb="22" eb="24">
      <t>ヨウケン</t>
    </rPh>
    <rPh sb="29" eb="30">
      <t>ミ</t>
    </rPh>
    <phoneticPr fontId="3"/>
  </si>
  <si>
    <t>②　施設外就労については、次のアからコの要件をいずれも満たしているか。</t>
    <phoneticPr fontId="3"/>
  </si>
  <si>
    <t>施設外就労の総数（日ごとの施設外就労を行う利用者の合計数）が、利用定員を超えていないか</t>
    <rPh sb="0" eb="2">
      <t>シセツ</t>
    </rPh>
    <rPh sb="2" eb="3">
      <t>ガイ</t>
    </rPh>
    <rPh sb="3" eb="5">
      <t>シュウロウ</t>
    </rPh>
    <rPh sb="6" eb="8">
      <t>ソウスウ</t>
    </rPh>
    <rPh sb="9" eb="10">
      <t>ヒ</t>
    </rPh>
    <rPh sb="13" eb="15">
      <t>シセツ</t>
    </rPh>
    <rPh sb="15" eb="16">
      <t>ガイ</t>
    </rPh>
    <rPh sb="16" eb="18">
      <t>シュウロウ</t>
    </rPh>
    <rPh sb="19" eb="20">
      <t>オコナ</t>
    </rPh>
    <rPh sb="25" eb="27">
      <t>ゴウケイ</t>
    </rPh>
    <rPh sb="31" eb="33">
      <t>リヨウ</t>
    </rPh>
    <rPh sb="33" eb="35">
      <t>テイイン</t>
    </rPh>
    <rPh sb="36" eb="37">
      <t>コ</t>
    </rPh>
    <phoneticPr fontId="3"/>
  </si>
  <si>
    <t>施設外就労について、当該施設外就労を行う日の利用者数に対して、人員配置（最低）基準上又は報酬算定上必要とされる人数（常勤換算方法による。）の職員を配置しているか</t>
    <rPh sb="0" eb="2">
      <t>シセツ</t>
    </rPh>
    <rPh sb="10" eb="12">
      <t>トウガイ</t>
    </rPh>
    <rPh sb="12" eb="14">
      <t>シセツ</t>
    </rPh>
    <rPh sb="14" eb="15">
      <t>ガイ</t>
    </rPh>
    <rPh sb="15" eb="17">
      <t>シュウロウ</t>
    </rPh>
    <rPh sb="18" eb="19">
      <t>オコナ</t>
    </rPh>
    <rPh sb="20" eb="21">
      <t>ヒ</t>
    </rPh>
    <phoneticPr fontId="3"/>
  </si>
  <si>
    <t>事業所については、施設外就労を行う者を除いた前年度の平均利用者数に対して、人員配置（最低）基準上又は報酬算定上必要とされる人数（常勤換算方法による。）の職員を配置しているか</t>
    <rPh sb="22" eb="25">
      <t>ゼンネンド</t>
    </rPh>
    <rPh sb="26" eb="28">
      <t>ヘイキン</t>
    </rPh>
    <phoneticPr fontId="3"/>
  </si>
  <si>
    <t>サービス管理責任者については、施設外就労を行う者の個別支援計画の作成に係る業務も担うことから、施設外就労を行う者を含めた前年度の平均利用者数に対して配置しているか</t>
    <rPh sb="4" eb="6">
      <t>カンリ</t>
    </rPh>
    <rPh sb="6" eb="8">
      <t>セキニン</t>
    </rPh>
    <rPh sb="8" eb="9">
      <t>シャ</t>
    </rPh>
    <rPh sb="15" eb="17">
      <t>シセツ</t>
    </rPh>
    <rPh sb="17" eb="18">
      <t>ガイ</t>
    </rPh>
    <rPh sb="18" eb="20">
      <t>シュウロウ</t>
    </rPh>
    <rPh sb="21" eb="22">
      <t>オコナ</t>
    </rPh>
    <rPh sb="23" eb="24">
      <t>モノ</t>
    </rPh>
    <rPh sb="25" eb="27">
      <t>コベツ</t>
    </rPh>
    <rPh sb="27" eb="29">
      <t>シエン</t>
    </rPh>
    <rPh sb="29" eb="31">
      <t>ケイカク</t>
    </rPh>
    <rPh sb="32" eb="34">
      <t>サクセイ</t>
    </rPh>
    <rPh sb="35" eb="36">
      <t>カカ</t>
    </rPh>
    <rPh sb="37" eb="39">
      <t>ギョウム</t>
    </rPh>
    <rPh sb="40" eb="41">
      <t>ニナ</t>
    </rPh>
    <rPh sb="47" eb="49">
      <t>シセツ</t>
    </rPh>
    <rPh sb="49" eb="50">
      <t>ガイ</t>
    </rPh>
    <rPh sb="50" eb="52">
      <t>シュウロウ</t>
    </rPh>
    <rPh sb="53" eb="54">
      <t>オコナ</t>
    </rPh>
    <rPh sb="55" eb="56">
      <t>モノ</t>
    </rPh>
    <rPh sb="57" eb="58">
      <t>フク</t>
    </rPh>
    <rPh sb="60" eb="63">
      <t>ゼンネンド</t>
    </rPh>
    <rPh sb="64" eb="66">
      <t>ヘイキン</t>
    </rPh>
    <rPh sb="66" eb="69">
      <t>リヨウシャ</t>
    </rPh>
    <rPh sb="69" eb="70">
      <t>スウ</t>
    </rPh>
    <rPh sb="71" eb="72">
      <t>タイ</t>
    </rPh>
    <rPh sb="74" eb="76">
      <t>ハイチ</t>
    </rPh>
    <phoneticPr fontId="3"/>
  </si>
  <si>
    <r>
      <t>施設外就労の内容が、事前に</t>
    </r>
    <r>
      <rPr>
        <u/>
        <sz val="10"/>
        <rFont val="ＭＳ Ｐ明朝"/>
        <family val="1"/>
        <charset val="128"/>
      </rPr>
      <t>利用者の個別支援計画に盛り込まれているか</t>
    </r>
    <rPh sb="3" eb="5">
      <t>シュウロウ</t>
    </rPh>
    <rPh sb="13" eb="16">
      <t>リヨウシャ</t>
    </rPh>
    <rPh sb="24" eb="25">
      <t>モ</t>
    </rPh>
    <rPh sb="26" eb="27">
      <t>コ</t>
    </rPh>
    <phoneticPr fontId="3"/>
  </si>
  <si>
    <t>施設外就労が、就労能力や工賃（賃金）の向上及び一般就労への移行に資すると認められるか</t>
    <rPh sb="0" eb="2">
      <t>シセツ</t>
    </rPh>
    <rPh sb="15" eb="17">
      <t>チンギン</t>
    </rPh>
    <phoneticPr fontId="3"/>
  </si>
  <si>
    <t>緊急時の対応ができる体制を整えているか</t>
    <phoneticPr fontId="3"/>
  </si>
  <si>
    <t>請け負った作業を施設外就労先の企業から独立して行い、利用者に対する指導等については事業所が自ら行っているか</t>
    <phoneticPr fontId="3"/>
  </si>
  <si>
    <r>
      <t>施設外支援の内容が、事前に</t>
    </r>
    <r>
      <rPr>
        <u/>
        <sz val="10"/>
        <rFont val="ＭＳ Ｐ明朝"/>
        <family val="1"/>
        <charset val="128"/>
      </rPr>
      <t>利用者の個別支援計画に盛り込まれているか</t>
    </r>
    <rPh sb="13" eb="16">
      <t>リヨウシャ</t>
    </rPh>
    <rPh sb="24" eb="25">
      <t>モ</t>
    </rPh>
    <rPh sb="26" eb="27">
      <t>コ</t>
    </rPh>
    <phoneticPr fontId="3"/>
  </si>
  <si>
    <t>当該支援により、就労能力や工賃（賃金）の向上及び一般就労への移行が認められるか</t>
    <rPh sb="16" eb="18">
      <t>チンギン</t>
    </rPh>
    <phoneticPr fontId="3"/>
  </si>
  <si>
    <t>施設外支援の提供期間中における緊急時の対応ができる体制を整えているか</t>
    <rPh sb="25" eb="27">
      <t>タイセイ</t>
    </rPh>
    <rPh sb="28" eb="29">
      <t>トトノ</t>
    </rPh>
    <phoneticPr fontId="3"/>
  </si>
  <si>
    <t>　あん摩マッサージ指圧師免許、はり師免許又はきゅう師免許を取得することにより、就労を希望する65歳未満の者若しくは65歳以上の者又は通常の事業所に雇用されている65歳未満のもの若しくは65歳以上の者であって、通常の事業所に新たに雇用された後の労働時間の延長若しくは休職からの復帰の際に就労に必要な知識及び能力の向上のための支援を一時的に必要とする者に対して、指定就労移行支援事業所において、指定就労移行支援を行った場合に、利用定員及び知事に届け出た就労定着者の割合に応じ、1日につき所定単位数を算定しているか。</t>
    <rPh sb="53" eb="54">
      <t>モ</t>
    </rPh>
    <rPh sb="63" eb="64">
      <t>モノ</t>
    </rPh>
    <rPh sb="82" eb="83">
      <t>サイ</t>
    </rPh>
    <rPh sb="94" eb="95">
      <t>サイ</t>
    </rPh>
    <rPh sb="215" eb="216">
      <t>オヨ</t>
    </rPh>
    <rPh sb="217" eb="219">
      <t>チジ</t>
    </rPh>
    <rPh sb="220" eb="221">
      <t>トド</t>
    </rPh>
    <rPh sb="222" eb="223">
      <t>デ</t>
    </rPh>
    <rPh sb="224" eb="226">
      <t>シュウロウ</t>
    </rPh>
    <rPh sb="226" eb="228">
      <t>テイチャク</t>
    </rPh>
    <rPh sb="228" eb="229">
      <t>シャ</t>
    </rPh>
    <rPh sb="230" eb="232">
      <t>ワリアイ</t>
    </rPh>
    <phoneticPr fontId="2"/>
  </si>
  <si>
    <t>　やむを得ず身体拘束等を行ったにもかかわらず、その態様及び時間、その際の利用者の心身の状況並びに緊急やむを得ない理由その他必要な事項を記録していない場合は若しくは身体拘束等の適正化を図るための措置を講じていない場合は、所定単位数の100分の1に相当する単位数を所定単位数から減算しているか。</t>
    <rPh sb="36" eb="39">
      <t>リヨウシャ</t>
    </rPh>
    <rPh sb="109" eb="111">
      <t>ショテイ</t>
    </rPh>
    <rPh sb="111" eb="114">
      <t>タンイスウ</t>
    </rPh>
    <rPh sb="118" eb="119">
      <t>ブン</t>
    </rPh>
    <rPh sb="122" eb="124">
      <t>ソウトウ</t>
    </rPh>
    <rPh sb="126" eb="129">
      <t>タンイスウ</t>
    </rPh>
    <rPh sb="130" eb="132">
      <t>ショテイ</t>
    </rPh>
    <rPh sb="132" eb="135">
      <t>タンイスウ</t>
    </rPh>
    <rPh sb="137" eb="139">
      <t>ゲンサン</t>
    </rPh>
    <phoneticPr fontId="3"/>
  </si>
  <si>
    <t>※１　厚生労働大臣が定める施設基準（平18厚告551・十二（準用第十号ハ））</t>
    <phoneticPr fontId="3"/>
  </si>
  <si>
    <t>(1)</t>
    <phoneticPr fontId="2"/>
  </si>
  <si>
    <t>(2)</t>
    <phoneticPr fontId="2"/>
  </si>
  <si>
    <t>　指定就労移行支援事業所が、就労移行支援計画等の作成又は変更に当たって、関係者（※）により構成される会議を開催し、当該指定就労移行支援事業所等のサービス管理責任者以外の職業指導員、生活支援員又は就労支援員が当該就労移行支援計画等の原案の内容及び実施状況（利用者についての継続的な評価を含む。）について説明を行うとともに、関係者に対して、専門的な見地からの意見を求め、就労移行支援計画等の作成、変更その他必要な便宜の供与について検討を行った上で、当該指定就労移行支援事業所のサービス管理責任者に対しその結果を共有した場合に、１月につき１回、かつ、１年につき４回（（1)を算定している場合にあっては、その回数を含む。）を限度として、所定単位数を加算しているか。</t>
    <rPh sb="14" eb="16">
      <t>シュウロウ</t>
    </rPh>
    <rPh sb="16" eb="18">
      <t>イコウ</t>
    </rPh>
    <rPh sb="18" eb="20">
      <t>シエン</t>
    </rPh>
    <rPh sb="20" eb="22">
      <t>ケイカク</t>
    </rPh>
    <rPh sb="22" eb="23">
      <t>トウ</t>
    </rPh>
    <rPh sb="24" eb="26">
      <t>サクセイ</t>
    </rPh>
    <rPh sb="26" eb="27">
      <t>マタ</t>
    </rPh>
    <rPh sb="28" eb="30">
      <t>ヘンコウ</t>
    </rPh>
    <rPh sb="31" eb="32">
      <t>ア</t>
    </rPh>
    <rPh sb="36" eb="39">
      <t>カンケイシャ</t>
    </rPh>
    <rPh sb="45" eb="47">
      <t>コウセイ</t>
    </rPh>
    <rPh sb="50" eb="52">
      <t>カイギ</t>
    </rPh>
    <rPh sb="53" eb="55">
      <t>カイサイ</t>
    </rPh>
    <rPh sb="57" eb="59">
      <t>トウガイ</t>
    </rPh>
    <rPh sb="59" eb="61">
      <t>シテイ</t>
    </rPh>
    <rPh sb="61" eb="63">
      <t>シュウロウ</t>
    </rPh>
    <rPh sb="63" eb="65">
      <t>イコウ</t>
    </rPh>
    <rPh sb="65" eb="67">
      <t>シエン</t>
    </rPh>
    <rPh sb="67" eb="70">
      <t>ジギョウショ</t>
    </rPh>
    <rPh sb="70" eb="71">
      <t>トウ</t>
    </rPh>
    <rPh sb="76" eb="78">
      <t>カンリ</t>
    </rPh>
    <rPh sb="78" eb="80">
      <t>セキニン</t>
    </rPh>
    <rPh sb="80" eb="81">
      <t>シャ</t>
    </rPh>
    <rPh sb="81" eb="83">
      <t>イガイ</t>
    </rPh>
    <rPh sb="84" eb="89">
      <t>ショクギョウシドウイン</t>
    </rPh>
    <rPh sb="90" eb="95">
      <t>セイカツシエンイン</t>
    </rPh>
    <rPh sb="95" eb="96">
      <t>マタ</t>
    </rPh>
    <rPh sb="97" eb="102">
      <t>シュウロウシエンイン</t>
    </rPh>
    <rPh sb="103" eb="105">
      <t>トウガイ</t>
    </rPh>
    <rPh sb="105" eb="107">
      <t>シュウロウ</t>
    </rPh>
    <rPh sb="107" eb="109">
      <t>イコウ</t>
    </rPh>
    <rPh sb="109" eb="111">
      <t>シエン</t>
    </rPh>
    <rPh sb="111" eb="113">
      <t>ケイカク</t>
    </rPh>
    <rPh sb="114" eb="116">
      <t>ゲンアン</t>
    </rPh>
    <rPh sb="117" eb="119">
      <t>ナイヨウ</t>
    </rPh>
    <rPh sb="119" eb="120">
      <t>オヨ</t>
    </rPh>
    <rPh sb="121" eb="123">
      <t>ジッシ</t>
    </rPh>
    <rPh sb="123" eb="125">
      <t>ジョウキョウ</t>
    </rPh>
    <rPh sb="126" eb="129">
      <t>リヨウシャ</t>
    </rPh>
    <rPh sb="134" eb="136">
      <t>ケイゾク</t>
    </rPh>
    <rPh sb="136" eb="137">
      <t>テキ</t>
    </rPh>
    <rPh sb="138" eb="140">
      <t>ヒョウカ</t>
    </rPh>
    <rPh sb="141" eb="142">
      <t>フク</t>
    </rPh>
    <rPh sb="149" eb="151">
      <t>セツメイ</t>
    </rPh>
    <rPh sb="152" eb="153">
      <t>オコナ</t>
    </rPh>
    <rPh sb="159" eb="162">
      <t>カンケイシャ</t>
    </rPh>
    <rPh sb="163" eb="164">
      <t>タイ</t>
    </rPh>
    <rPh sb="167" eb="170">
      <t>センモンテキ</t>
    </rPh>
    <rPh sb="171" eb="173">
      <t>ケンチ</t>
    </rPh>
    <rPh sb="176" eb="178">
      <t>イケン</t>
    </rPh>
    <rPh sb="179" eb="180">
      <t>モト</t>
    </rPh>
    <rPh sb="182" eb="184">
      <t>シュウロウ</t>
    </rPh>
    <rPh sb="184" eb="186">
      <t>イコウ</t>
    </rPh>
    <rPh sb="186" eb="188">
      <t>シエン</t>
    </rPh>
    <rPh sb="188" eb="190">
      <t>ケイカク</t>
    </rPh>
    <rPh sb="190" eb="191">
      <t>トウ</t>
    </rPh>
    <rPh sb="192" eb="194">
      <t>サクセイ</t>
    </rPh>
    <rPh sb="195" eb="197">
      <t>ヘンコウ</t>
    </rPh>
    <rPh sb="199" eb="200">
      <t>タ</t>
    </rPh>
    <rPh sb="200" eb="202">
      <t>ヒツヨウ</t>
    </rPh>
    <rPh sb="203" eb="205">
      <t>ベンギ</t>
    </rPh>
    <rPh sb="206" eb="208">
      <t>キョウヨ</t>
    </rPh>
    <rPh sb="212" eb="214">
      <t>ケントウ</t>
    </rPh>
    <rPh sb="215" eb="216">
      <t>オコナ</t>
    </rPh>
    <rPh sb="261" eb="262">
      <t>ガツ</t>
    </rPh>
    <rPh sb="266" eb="267">
      <t>カイ</t>
    </rPh>
    <rPh sb="272" eb="273">
      <t>ネン</t>
    </rPh>
    <rPh sb="277" eb="278">
      <t>カイ</t>
    </rPh>
    <rPh sb="283" eb="285">
      <t>サンテイ</t>
    </rPh>
    <rPh sb="289" eb="291">
      <t>バアイ</t>
    </rPh>
    <rPh sb="299" eb="301">
      <t>カイスウ</t>
    </rPh>
    <rPh sb="302" eb="303">
      <t>フク</t>
    </rPh>
    <rPh sb="307" eb="309">
      <t>ゲンド</t>
    </rPh>
    <rPh sb="313" eb="315">
      <t>ショテイ</t>
    </rPh>
    <rPh sb="315" eb="318">
      <t>タンイスウ</t>
    </rPh>
    <rPh sb="319" eb="321">
      <t>カサン</t>
    </rPh>
    <phoneticPr fontId="3"/>
  </si>
  <si>
    <t>　別に厚生労働大臣が定める基準に適合している福祉・介護職員等の賃金の改善等を実施しているものとして知事に届け出た指定就労移行支援事業所が、利用者に対し、指定就労移行支援を行った場合に、当該基準に掲げる区分に従い、次に掲げる単位数を所定単位数に加算しているか。
　また、いずれかの加算を算定している場合、次に掲げるその他の加算を算定していないか。</t>
    <rPh sb="1" eb="2">
      <t>ベツ</t>
    </rPh>
    <rPh sb="3" eb="9">
      <t>コウセイロウドウダイジン</t>
    </rPh>
    <rPh sb="10" eb="11">
      <t>サダ</t>
    </rPh>
    <rPh sb="13" eb="15">
      <t>キジュン</t>
    </rPh>
    <rPh sb="16" eb="18">
      <t>テキゴウ</t>
    </rPh>
    <rPh sb="22" eb="24">
      <t>フクシ</t>
    </rPh>
    <rPh sb="25" eb="27">
      <t>カイゴ</t>
    </rPh>
    <rPh sb="27" eb="29">
      <t>ショクイン</t>
    </rPh>
    <rPh sb="29" eb="30">
      <t>トウ</t>
    </rPh>
    <rPh sb="31" eb="33">
      <t>チンギン</t>
    </rPh>
    <rPh sb="34" eb="36">
      <t>カイゼン</t>
    </rPh>
    <rPh sb="36" eb="37">
      <t>トウ</t>
    </rPh>
    <rPh sb="38" eb="40">
      <t>ジッシ</t>
    </rPh>
    <rPh sb="49" eb="51">
      <t>チジ</t>
    </rPh>
    <rPh sb="52" eb="53">
      <t>トド</t>
    </rPh>
    <rPh sb="54" eb="55">
      <t>デ</t>
    </rPh>
    <rPh sb="56" eb="58">
      <t>シテイ</t>
    </rPh>
    <rPh sb="58" eb="60">
      <t>シュウロウ</t>
    </rPh>
    <rPh sb="60" eb="62">
      <t>イコウ</t>
    </rPh>
    <rPh sb="62" eb="64">
      <t>シエン</t>
    </rPh>
    <rPh sb="64" eb="67">
      <t>ジギョウショ</t>
    </rPh>
    <rPh sb="69" eb="71">
      <t>リヨウ</t>
    </rPh>
    <rPh sb="71" eb="72">
      <t>シャ</t>
    </rPh>
    <rPh sb="73" eb="74">
      <t>タイ</t>
    </rPh>
    <rPh sb="76" eb="78">
      <t>シテイ</t>
    </rPh>
    <rPh sb="78" eb="80">
      <t>シュウロウ</t>
    </rPh>
    <rPh sb="80" eb="82">
      <t>イコウ</t>
    </rPh>
    <rPh sb="82" eb="84">
      <t>シエン</t>
    </rPh>
    <rPh sb="85" eb="86">
      <t>オコナ</t>
    </rPh>
    <rPh sb="88" eb="90">
      <t>バアイ</t>
    </rPh>
    <rPh sb="92" eb="94">
      <t>トウガイ</t>
    </rPh>
    <rPh sb="94" eb="96">
      <t>キジュン</t>
    </rPh>
    <rPh sb="97" eb="98">
      <t>カカ</t>
    </rPh>
    <rPh sb="100" eb="102">
      <t>クブン</t>
    </rPh>
    <rPh sb="103" eb="104">
      <t>シタガ</t>
    </rPh>
    <rPh sb="106" eb="107">
      <t>ツギ</t>
    </rPh>
    <rPh sb="108" eb="109">
      <t>カカ</t>
    </rPh>
    <rPh sb="111" eb="114">
      <t>タンイスウ</t>
    </rPh>
    <rPh sb="115" eb="117">
      <t>ショテイ</t>
    </rPh>
    <rPh sb="117" eb="120">
      <t>タンイスウ</t>
    </rPh>
    <rPh sb="121" eb="123">
      <t>カサン</t>
    </rPh>
    <rPh sb="139" eb="141">
      <t>カサン</t>
    </rPh>
    <rPh sb="142" eb="144">
      <t>サンテイ</t>
    </rPh>
    <rPh sb="148" eb="150">
      <t>バアイ</t>
    </rPh>
    <rPh sb="151" eb="152">
      <t>ツギ</t>
    </rPh>
    <rPh sb="153" eb="154">
      <t>カカ</t>
    </rPh>
    <rPh sb="158" eb="159">
      <t>タ</t>
    </rPh>
    <rPh sb="160" eb="162">
      <t>カサン</t>
    </rPh>
    <rPh sb="163" eb="165">
      <t>サンテイ</t>
    </rPh>
    <phoneticPr fontId="2"/>
  </si>
  <si>
    <t>・　本年度の重点指導事項等については、備考欄に記載しています。（「重点」…重点指導事項、「指多」…特に例年指摘が多い事項）</t>
    <rPh sb="2" eb="5">
      <t>ホンネンド</t>
    </rPh>
    <rPh sb="6" eb="8">
      <t>ジュウテン</t>
    </rPh>
    <rPh sb="8" eb="10">
      <t>シドウ</t>
    </rPh>
    <rPh sb="10" eb="12">
      <t>ジコウ</t>
    </rPh>
    <rPh sb="12" eb="13">
      <t>トウ</t>
    </rPh>
    <rPh sb="19" eb="22">
      <t>ビコウラン</t>
    </rPh>
    <rPh sb="23" eb="25">
      <t>キサイ</t>
    </rPh>
    <rPh sb="33" eb="35">
      <t>ジュウテン</t>
    </rPh>
    <rPh sb="37" eb="39">
      <t>ジュウテン</t>
    </rPh>
    <rPh sb="39" eb="41">
      <t>シドウ</t>
    </rPh>
    <rPh sb="41" eb="43">
      <t>ジコウ</t>
    </rPh>
    <rPh sb="45" eb="46">
      <t>シ</t>
    </rPh>
    <rPh sb="46" eb="47">
      <t>オオ</t>
    </rPh>
    <rPh sb="49" eb="50">
      <t>トク</t>
    </rPh>
    <rPh sb="51" eb="53">
      <t>レイネン</t>
    </rPh>
    <rPh sb="53" eb="55">
      <t>シテキ</t>
    </rPh>
    <rPh sb="56" eb="57">
      <t>オオ</t>
    </rPh>
    <rPh sb="58" eb="60">
      <t>ジコウ</t>
    </rPh>
    <phoneticPr fontId="2"/>
  </si>
  <si>
    <t>平18厚告543</t>
    <rPh sb="0" eb="1">
      <t>ヘイ</t>
    </rPh>
    <rPh sb="3" eb="5">
      <t>コウコク</t>
    </rPh>
    <phoneticPr fontId="2"/>
  </si>
  <si>
    <t>（平成18年厚生労働省告示第543号）</t>
    <rPh sb="1" eb="3">
      <t>ヘイセイ</t>
    </rPh>
    <rPh sb="5" eb="6">
      <t>ネン</t>
    </rPh>
    <rPh sb="6" eb="11">
      <t>コウセイロウドウショウ</t>
    </rPh>
    <rPh sb="11" eb="13">
      <t>コクジ</t>
    </rPh>
    <rPh sb="13" eb="14">
      <t>ダイ</t>
    </rPh>
    <rPh sb="17" eb="18">
      <t>ゴウ</t>
    </rPh>
    <phoneticPr fontId="2"/>
  </si>
  <si>
    <t>こども家庭庁長官及び厚生労働大臣が定める基準並びに厚生労働大臣が定める基準</t>
    <rPh sb="3" eb="6">
      <t>カテイチョウ</t>
    </rPh>
    <rPh sb="6" eb="8">
      <t>チョウカン</t>
    </rPh>
    <rPh sb="8" eb="9">
      <t>オヨ</t>
    </rPh>
    <rPh sb="10" eb="16">
      <t>コウセイロウドウダイジン</t>
    </rPh>
    <rPh sb="17" eb="18">
      <t>サダ</t>
    </rPh>
    <rPh sb="20" eb="22">
      <t>キジュン</t>
    </rPh>
    <rPh sb="22" eb="23">
      <t>ナラ</t>
    </rPh>
    <rPh sb="25" eb="31">
      <t>コウセイロウドウダイジン</t>
    </rPh>
    <rPh sb="32" eb="33">
      <t>サダ</t>
    </rPh>
    <rPh sb="35" eb="37">
      <t>キジュン</t>
    </rPh>
    <phoneticPr fontId="2"/>
  </si>
  <si>
    <t>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t>
    <rPh sb="10" eb="13">
      <t>リヨウシャ</t>
    </rPh>
    <rPh sb="14" eb="15">
      <t>カズ</t>
    </rPh>
    <rPh sb="16" eb="18">
      <t>キジュン</t>
    </rPh>
    <rPh sb="19" eb="22">
      <t>ジュウギョウシャ</t>
    </rPh>
    <rPh sb="23" eb="25">
      <t>インスウ</t>
    </rPh>
    <rPh sb="26" eb="28">
      <t>キジュン</t>
    </rPh>
    <rPh sb="28" eb="29">
      <t>オヨ</t>
    </rPh>
    <rPh sb="30" eb="32">
      <t>エイギョウ</t>
    </rPh>
    <rPh sb="32" eb="34">
      <t>ジカン</t>
    </rPh>
    <rPh sb="35" eb="38">
      <t>ジカンスウ</t>
    </rPh>
    <rPh sb="38" eb="39">
      <t>ナラ</t>
    </rPh>
    <rPh sb="41" eb="43">
      <t>ショテイ</t>
    </rPh>
    <rPh sb="43" eb="46">
      <t>タンイスウ</t>
    </rPh>
    <rPh sb="47" eb="48">
      <t>ジョウ</t>
    </rPh>
    <rPh sb="50" eb="52">
      <t>ワリアイ</t>
    </rPh>
    <rPh sb="52" eb="53">
      <t>ナラ</t>
    </rPh>
    <rPh sb="58" eb="61">
      <t>カテイチョウ</t>
    </rPh>
    <rPh sb="61" eb="63">
      <t>チョウカン</t>
    </rPh>
    <rPh sb="63" eb="64">
      <t>オヨ</t>
    </rPh>
    <rPh sb="65" eb="71">
      <t>コウセイロウドウダイジン</t>
    </rPh>
    <rPh sb="72" eb="73">
      <t>サダ</t>
    </rPh>
    <rPh sb="75" eb="78">
      <t>リヨウシャ</t>
    </rPh>
    <rPh sb="79" eb="80">
      <t>カズ</t>
    </rPh>
    <rPh sb="81" eb="83">
      <t>キジュン</t>
    </rPh>
    <rPh sb="83" eb="84">
      <t>オヨ</t>
    </rPh>
    <rPh sb="85" eb="88">
      <t>ジュウギョウシャ</t>
    </rPh>
    <rPh sb="89" eb="91">
      <t>インスウ</t>
    </rPh>
    <rPh sb="92" eb="94">
      <t>キジュン</t>
    </rPh>
    <rPh sb="94" eb="95">
      <t>ナラ</t>
    </rPh>
    <rPh sb="97" eb="99">
      <t>ショテイ</t>
    </rPh>
    <rPh sb="99" eb="102">
      <t>タンイスウ</t>
    </rPh>
    <rPh sb="103" eb="104">
      <t>ジョウ</t>
    </rPh>
    <rPh sb="106" eb="108">
      <t>ワリアイ</t>
    </rPh>
    <phoneticPr fontId="2"/>
  </si>
  <si>
    <t>多機能型事業所（指定児童発達支援事業所､指定医療型児童発達支援事業所及び指定放課後等デイサービス事業所を一体的に行うものを除く。以下同じ。）は、各事業（所）を1事業所とみなして、各事業（所）の利用者の合計数をもとに①の配置人数に掲げる数以上必要。また、１以上は常勤。</t>
    <phoneticPr fontId="3"/>
  </si>
  <si>
    <t>(5)</t>
    <phoneticPr fontId="2"/>
  </si>
  <si>
    <t>認定指定就労移行支援事業所</t>
    <rPh sb="0" eb="4">
      <t>ニンテイシテイ</t>
    </rPh>
    <rPh sb="4" eb="12">
      <t>シュウロウイコウシエンジギョウ</t>
    </rPh>
    <rPh sb="12" eb="13">
      <t>ショ</t>
    </rPh>
    <phoneticPr fontId="2"/>
  </si>
  <si>
    <t>平18厚令171第178条</t>
    <phoneticPr fontId="3"/>
  </si>
  <si>
    <t>　都道府県知事が（一）から（三）までのいずれかに該当する事実が継続する場合には、改善を行うよう指導し、指導に従わない場合には、特別な事情がある場合を除き、指定の取消しを検討するものとする。</t>
    <rPh sb="54" eb="55">
      <t>シタガ</t>
    </rPh>
    <phoneticPr fontId="2"/>
  </si>
  <si>
    <t>平18厚告523別表第12の15の2の注</t>
    <phoneticPr fontId="3"/>
  </si>
  <si>
    <t>平18厚告523別表第12の15の3の注</t>
    <phoneticPr fontId="3"/>
  </si>
  <si>
    <t>平18厚告523別表第12の15の5注の2</t>
    <phoneticPr fontId="3"/>
  </si>
  <si>
    <t>■　【意思決定の支援】―留意事項（平18障発1206001号）</t>
    <rPh sb="3" eb="7">
      <t>イシケッテイ</t>
    </rPh>
    <rPh sb="8" eb="10">
      <t>シエン</t>
    </rPh>
    <rPh sb="12" eb="16">
      <t>リュウイジコウ</t>
    </rPh>
    <phoneticPr fontId="2"/>
  </si>
  <si>
    <t>サービスの提供を開始しようとするときなどに、情報公表対象サービス等情報を、当該情報公表サービス等を提供する事業所又は施設の所在地を管轄する県知事に報告を行っていない場合は、所定単位数の100分の5に相当する単位数を所定単位数から減算しているか。</t>
    <rPh sb="5" eb="7">
      <t>テイキョウ</t>
    </rPh>
    <rPh sb="8" eb="10">
      <t>カイシ</t>
    </rPh>
    <rPh sb="22" eb="28">
      <t>ジョウホウコウヒョウタイショウ</t>
    </rPh>
    <rPh sb="32" eb="35">
      <t>トウジョウホウ</t>
    </rPh>
    <rPh sb="37" eb="43">
      <t>トウガイジョウホウコウヒョウ</t>
    </rPh>
    <rPh sb="47" eb="48">
      <t>トウ</t>
    </rPh>
    <rPh sb="49" eb="51">
      <t>テイキョウ</t>
    </rPh>
    <rPh sb="53" eb="56">
      <t>ジギョウショ</t>
    </rPh>
    <rPh sb="56" eb="57">
      <t>マタ</t>
    </rPh>
    <rPh sb="58" eb="60">
      <t>シセツ</t>
    </rPh>
    <rPh sb="61" eb="64">
      <t>ショザイチ</t>
    </rPh>
    <rPh sb="65" eb="67">
      <t>カンカツ</t>
    </rPh>
    <rPh sb="70" eb="72">
      <t>チジ</t>
    </rPh>
    <rPh sb="73" eb="75">
      <t>ホウコク</t>
    </rPh>
    <rPh sb="76" eb="77">
      <t>オコナ</t>
    </rPh>
    <rPh sb="82" eb="84">
      <t>バアイ</t>
    </rPh>
    <rPh sb="86" eb="91">
      <t>ショテイタンイスウ</t>
    </rPh>
    <rPh sb="95" eb="96">
      <t>ブン</t>
    </rPh>
    <rPh sb="99" eb="101">
      <t>ソウトウ</t>
    </rPh>
    <rPh sb="103" eb="106">
      <t>タンイスウ</t>
    </rPh>
    <rPh sb="107" eb="112">
      <t>ショテイタンイスウ</t>
    </rPh>
    <rPh sb="114" eb="116">
      <t>ゲンサン</t>
    </rPh>
    <phoneticPr fontId="3"/>
  </si>
  <si>
    <r>
      <t>　職業指導員等（職業指導員、生活支援員又は就労支援員）として</t>
    </r>
    <r>
      <rPr>
        <b/>
        <sz val="10.5"/>
        <rFont val="ＭＳ Ｐ明朝"/>
        <family val="1"/>
        <charset val="128"/>
      </rPr>
      <t>常勤で配置されている従業者</t>
    </r>
    <r>
      <rPr>
        <sz val="10.5"/>
        <rFont val="ＭＳ Ｐ明朝"/>
        <family val="1"/>
        <charset val="128"/>
      </rPr>
      <t>のうち、社会福祉士、介護福祉士、精神保健福祉士、作業療法士又は公認心理師である従業者の割合が100分の35以上であるものとして、知事に届け出た指定就労移行支援事業所において、指定就労移行支援を行った場合に、1日につき所定単位数を加算しているか。</t>
    </r>
    <rPh sb="40" eb="43">
      <t>ジュウギョウシャ</t>
    </rPh>
    <rPh sb="47" eb="49">
      <t>シャカイ</t>
    </rPh>
    <rPh sb="49" eb="51">
      <t>フクシ</t>
    </rPh>
    <rPh sb="51" eb="52">
      <t>シ</t>
    </rPh>
    <rPh sb="53" eb="55">
      <t>カイゴ</t>
    </rPh>
    <rPh sb="55" eb="57">
      <t>フクシ</t>
    </rPh>
    <rPh sb="57" eb="58">
      <t>シ</t>
    </rPh>
    <rPh sb="59" eb="61">
      <t>セイシン</t>
    </rPh>
    <rPh sb="61" eb="63">
      <t>ホケン</t>
    </rPh>
    <rPh sb="63" eb="65">
      <t>フクシ</t>
    </rPh>
    <rPh sb="65" eb="66">
      <t>シ</t>
    </rPh>
    <rPh sb="67" eb="69">
      <t>サギョウ</t>
    </rPh>
    <rPh sb="69" eb="72">
      <t>リョウホウシ</t>
    </rPh>
    <rPh sb="72" eb="73">
      <t>マタ</t>
    </rPh>
    <rPh sb="74" eb="76">
      <t>コウニン</t>
    </rPh>
    <rPh sb="82" eb="85">
      <t>ジュウギョウシャ</t>
    </rPh>
    <rPh sb="86" eb="88">
      <t>ワリアイ</t>
    </rPh>
    <rPh sb="92" eb="93">
      <t>ブン</t>
    </rPh>
    <rPh sb="96" eb="98">
      <t>イジョウ</t>
    </rPh>
    <rPh sb="107" eb="109">
      <t>チジ</t>
    </rPh>
    <rPh sb="110" eb="111">
      <t>トド</t>
    </rPh>
    <rPh sb="112" eb="113">
      <t>デ</t>
    </rPh>
    <phoneticPr fontId="2"/>
  </si>
  <si>
    <r>
      <t>　職業指導員等（職業指導員、生活支援員又は就労支援員）として</t>
    </r>
    <r>
      <rPr>
        <b/>
        <sz val="10.5"/>
        <rFont val="ＭＳ Ｐ明朝"/>
        <family val="1"/>
        <charset val="128"/>
      </rPr>
      <t>常勤で配置されている従業者</t>
    </r>
    <r>
      <rPr>
        <sz val="10.5"/>
        <rFont val="ＭＳ Ｐ明朝"/>
        <family val="1"/>
        <charset val="128"/>
      </rPr>
      <t>のうち、社会福祉士、介護福祉士、精神保健福祉士、作業療法士又は公認心理師である従業者の割合が100分の25以上であるものとして、知事に届け出た指定就労移行支援事業所において、指定就労移行支援を行った場合に、1日につき所定単位数を加算しているか。
　ただし、この場合において、福祉専門職員配置等加算（Ⅰ）を算定している場合は算定しない。</t>
    </r>
    <rPh sb="40" eb="43">
      <t>ジュウギョウシャ</t>
    </rPh>
    <rPh sb="47" eb="49">
      <t>シャカイ</t>
    </rPh>
    <rPh sb="49" eb="51">
      <t>フクシ</t>
    </rPh>
    <rPh sb="51" eb="52">
      <t>シ</t>
    </rPh>
    <rPh sb="53" eb="55">
      <t>カイゴ</t>
    </rPh>
    <rPh sb="55" eb="57">
      <t>フクシ</t>
    </rPh>
    <rPh sb="57" eb="58">
      <t>シ</t>
    </rPh>
    <rPh sb="59" eb="61">
      <t>セイシン</t>
    </rPh>
    <rPh sb="61" eb="63">
      <t>ホケン</t>
    </rPh>
    <rPh sb="63" eb="65">
      <t>フクシ</t>
    </rPh>
    <rPh sb="65" eb="66">
      <t>シ</t>
    </rPh>
    <rPh sb="67" eb="69">
      <t>サギョウ</t>
    </rPh>
    <rPh sb="69" eb="72">
      <t>リョウホウシ</t>
    </rPh>
    <rPh sb="72" eb="73">
      <t>マタ</t>
    </rPh>
    <rPh sb="74" eb="76">
      <t>コウニン</t>
    </rPh>
    <rPh sb="82" eb="85">
      <t>ジュウギョウシャ</t>
    </rPh>
    <rPh sb="86" eb="88">
      <t>ワリアイ</t>
    </rPh>
    <rPh sb="92" eb="93">
      <t>ブン</t>
    </rPh>
    <rPh sb="96" eb="98">
      <t>イジョウ</t>
    </rPh>
    <rPh sb="107" eb="109">
      <t>チジ</t>
    </rPh>
    <rPh sb="110" eb="111">
      <t>トド</t>
    </rPh>
    <rPh sb="112" eb="113">
      <t>デ</t>
    </rPh>
    <phoneticPr fontId="2"/>
  </si>
  <si>
    <t>送迎加算（Ⅰ）</t>
    <rPh sb="0" eb="2">
      <t>ソウゲイ</t>
    </rPh>
    <phoneticPr fontId="2"/>
  </si>
  <si>
    <t xml:space="preserve">※１　別に厚生労働大臣が定める送迎（平24厚告268・一・イ・ロ）
</t>
    <phoneticPr fontId="2"/>
  </si>
  <si>
    <t>原則として、当該月において、１回の送迎につき、平均１０人以上（ただし、利用定員が２０人未満の事業所にあっては、１回につき、平均的に定員の50％以上）の利用者が利用していること。</t>
  </si>
  <si>
    <t>原則として、当該月において、週３回以上の送迎を実施していること。</t>
    <phoneticPr fontId="2"/>
  </si>
  <si>
    <t>送迎加算（Ⅱ）</t>
    <rPh sb="0" eb="2">
      <t>ソウゲイ</t>
    </rPh>
    <phoneticPr fontId="2"/>
  </si>
  <si>
    <t>その他（減算・加算）</t>
    <rPh sb="2" eb="3">
      <t>タ</t>
    </rPh>
    <rPh sb="4" eb="6">
      <t>ゲンサン</t>
    </rPh>
    <rPh sb="7" eb="9">
      <t>カサン</t>
    </rPh>
    <phoneticPr fontId="2"/>
  </si>
  <si>
    <r>
      <rPr>
        <b/>
        <sz val="11"/>
        <rFont val="ＭＳ Ｐ明朝"/>
        <family val="1"/>
        <charset val="128"/>
      </rPr>
      <t>別に厚生労働大臣が定める送迎（※２）</t>
    </r>
    <r>
      <rPr>
        <sz val="11"/>
        <rFont val="ＭＳ Ｐ明朝"/>
        <family val="1"/>
        <charset val="128"/>
      </rPr>
      <t>を実施している場合は、所定単位数の</t>
    </r>
    <r>
      <rPr>
        <b/>
        <sz val="11"/>
        <rFont val="ＭＳ Ｐ明朝"/>
        <family val="1"/>
        <charset val="128"/>
      </rPr>
      <t>100分の70</t>
    </r>
    <r>
      <rPr>
        <sz val="11"/>
        <rFont val="ＭＳ Ｐ明朝"/>
        <family val="1"/>
        <charset val="128"/>
      </rPr>
      <t>に相当する単位数を算定しているか。</t>
    </r>
    <phoneticPr fontId="2"/>
  </si>
  <si>
    <t xml:space="preserve">※２　別に厚生労働大臣が定める送迎（平24厚告268・一・ハ）
</t>
    <phoneticPr fontId="2"/>
  </si>
  <si>
    <t>■【これに準ずる者】―留意事項（平18障発1031001）</t>
    <rPh sb="11" eb="15">
      <t>リュウイジコウ</t>
    </rPh>
    <phoneticPr fontId="2"/>
  </si>
  <si>
    <t>障害支援区分が4以下であって、厚生労働大臣が定める基準（平18厚告543）別表第二に掲げる行動関連項目の欄の区分に応じ、その行動関連が見られる頻度等をそれぞれ同表の０点の欄から２点の欄までに当てはめて算出した点数の合計が10点以上である者又は喀痰吸引等を必要とする者</t>
    <rPh sb="0" eb="2">
      <t>ショウガイ</t>
    </rPh>
    <rPh sb="2" eb="4">
      <t>シエン</t>
    </rPh>
    <rPh sb="4" eb="6">
      <t>クブン</t>
    </rPh>
    <rPh sb="8" eb="10">
      <t>イカ</t>
    </rPh>
    <rPh sb="15" eb="17">
      <t>コウセイ</t>
    </rPh>
    <rPh sb="17" eb="19">
      <t>ロウドウ</t>
    </rPh>
    <rPh sb="19" eb="21">
      <t>ダイジン</t>
    </rPh>
    <rPh sb="22" eb="23">
      <t>サダ</t>
    </rPh>
    <rPh sb="25" eb="27">
      <t>キジュン</t>
    </rPh>
    <rPh sb="28" eb="29">
      <t>ヘイ</t>
    </rPh>
    <rPh sb="31" eb="32">
      <t>アツシ</t>
    </rPh>
    <rPh sb="32" eb="33">
      <t>コク</t>
    </rPh>
    <rPh sb="37" eb="39">
      <t>ベッピョウ</t>
    </rPh>
    <rPh sb="39" eb="41">
      <t>ダイニ</t>
    </rPh>
    <rPh sb="42" eb="43">
      <t>カカ</t>
    </rPh>
    <rPh sb="45" eb="47">
      <t>コウドウ</t>
    </rPh>
    <rPh sb="47" eb="49">
      <t>カンレン</t>
    </rPh>
    <rPh sb="49" eb="51">
      <t>コウモク</t>
    </rPh>
    <rPh sb="52" eb="53">
      <t>ラン</t>
    </rPh>
    <rPh sb="54" eb="56">
      <t>クブン</t>
    </rPh>
    <rPh sb="57" eb="58">
      <t>オウ</t>
    </rPh>
    <rPh sb="62" eb="64">
      <t>コウドウ</t>
    </rPh>
    <rPh sb="64" eb="66">
      <t>カンレン</t>
    </rPh>
    <rPh sb="67" eb="68">
      <t>ミ</t>
    </rPh>
    <rPh sb="71" eb="73">
      <t>ヒンド</t>
    </rPh>
    <rPh sb="73" eb="74">
      <t>トウ</t>
    </rPh>
    <rPh sb="79" eb="81">
      <t>ドウヒョウ</t>
    </rPh>
    <rPh sb="83" eb="84">
      <t>テン</t>
    </rPh>
    <rPh sb="85" eb="86">
      <t>ラン</t>
    </rPh>
    <rPh sb="89" eb="90">
      <t>テン</t>
    </rPh>
    <rPh sb="91" eb="92">
      <t>ラン</t>
    </rPh>
    <rPh sb="95" eb="96">
      <t>ア</t>
    </rPh>
    <rPh sb="100" eb="102">
      <t>サンシュツ</t>
    </rPh>
    <rPh sb="104" eb="106">
      <t>テンスウ</t>
    </rPh>
    <rPh sb="107" eb="109">
      <t>ゴウケイ</t>
    </rPh>
    <rPh sb="112" eb="113">
      <t>テン</t>
    </rPh>
    <rPh sb="113" eb="115">
      <t>イジョウ</t>
    </rPh>
    <rPh sb="118" eb="119">
      <t>モノ</t>
    </rPh>
    <rPh sb="119" eb="120">
      <t>マタ</t>
    </rPh>
    <rPh sb="121" eb="123">
      <t>カクタン</t>
    </rPh>
    <rPh sb="123" eb="125">
      <t>キュウイン</t>
    </rPh>
    <rPh sb="125" eb="126">
      <t>トウ</t>
    </rPh>
    <rPh sb="127" eb="129">
      <t>ヒツヨウ</t>
    </rPh>
    <rPh sb="132" eb="133">
      <t>モノ</t>
    </rPh>
    <phoneticPr fontId="3"/>
  </si>
  <si>
    <t>平18厚告523
別表第12の14の注2</t>
    <phoneticPr fontId="3"/>
  </si>
  <si>
    <t>平18厚告523
別表第12の14の注3</t>
    <phoneticPr fontId="3"/>
  </si>
  <si>
    <t>指定就労移行支援事業所が当該指定就労移行支援事業所が行う就労移行支援に係る障害福祉サービスの利用につき、利用者の送迎を行った場合であること。</t>
  </si>
  <si>
    <t>別に厚生労働大臣が定める送迎（※１）である、①から③のいずれも、適合しているものとして知事に届け出た指定就労移行支援事業所であるか。</t>
    <rPh sb="32" eb="34">
      <t>テキゴウ</t>
    </rPh>
    <phoneticPr fontId="2"/>
  </si>
  <si>
    <t>指定就労移行支援事業所において行われる指定就労移行支援の利用につき、指定就労移行支援事業所の所在する建物と同一の敷地内又は隣接する敷地内の建物との間で、指定就労移行支援事業所の利用者の送迎を行った場合であること。</t>
  </si>
  <si>
    <r>
      <rPr>
        <b/>
        <sz val="11"/>
        <rFont val="ＭＳ Ｐ明朝"/>
        <family val="1"/>
        <charset val="128"/>
      </rPr>
      <t>厚生労働大臣が定める送迎（上記(2)の※）</t>
    </r>
    <r>
      <rPr>
        <sz val="11"/>
        <rFont val="ＭＳ Ｐ明朝"/>
        <family val="1"/>
        <charset val="128"/>
      </rPr>
      <t>を実施しており、かつ、区分５若しくは区分６に該当する者又はこれに準ずる者が利用者の数の合計数の100分の60以上であるものとして知事に届け出た指定就労移行支援事業所において、利用者に対して、その居宅等と指定就労移行支援事業所との間の送迎を行った場合には、更に片道につき所定単位数に28単位を加算しているか。</t>
    </r>
    <rPh sb="13" eb="15">
      <t>ジョウキ</t>
    </rPh>
    <rPh sb="120" eb="121">
      <t>トウ</t>
    </rPh>
    <rPh sb="148" eb="149">
      <t>サラ</t>
    </rPh>
    <phoneticPr fontId="3"/>
  </si>
  <si>
    <r>
      <rPr>
        <b/>
        <sz val="11"/>
        <rFont val="ＭＳ Ｐ明朝"/>
        <family val="1"/>
        <charset val="128"/>
      </rPr>
      <t>別に厚生労働大臣が定める送迎</t>
    </r>
    <r>
      <rPr>
        <sz val="11"/>
        <rFont val="ＭＳ Ｐ明朝"/>
        <family val="1"/>
        <charset val="128"/>
      </rPr>
      <t>である、上記(2)の①の基準に適合し、かつ、上記(2)の②又は③のいずれかに適合しているものとして知事に届け出た指定就労移行支援事業所であるか。</t>
    </r>
    <rPh sb="18" eb="20">
      <t>ジョウキ</t>
    </rPh>
    <rPh sb="26" eb="28">
      <t>キジュン</t>
    </rPh>
    <rPh sb="29" eb="31">
      <t>テキゴウ</t>
    </rPh>
    <rPh sb="43" eb="44">
      <t>マタ</t>
    </rPh>
    <rPh sb="52" eb="54">
      <t>テキゴウ</t>
    </rPh>
    <phoneticPr fontId="2"/>
  </si>
  <si>
    <t>(1)</t>
    <phoneticPr fontId="2"/>
  </si>
  <si>
    <t>○</t>
    <phoneticPr fontId="2"/>
  </si>
  <si>
    <t>　定員20人の事業所で、ある日に職員が同行して企業実習を行う利用者が11人の場合は、10人まで加算の算定対象となる。</t>
    <phoneticPr fontId="3"/>
  </si>
  <si>
    <t>送迎加算（Ⅰ）、（Ⅱ）全体</t>
    <rPh sb="0" eb="2">
      <t>ソウゲイ</t>
    </rPh>
    <rPh sb="11" eb="13">
      <t>ゼンタイ</t>
    </rPh>
    <phoneticPr fontId="2"/>
  </si>
  <si>
    <t>精神障害者退院支援施設加算（※）</t>
    <phoneticPr fontId="2"/>
  </si>
  <si>
    <t>※　【常勤】―留意事項（平18障発1206001）</t>
    <rPh sb="3" eb="5">
      <t>ジョウキン</t>
    </rPh>
    <rPh sb="7" eb="11">
      <t>リュウイジコウ</t>
    </rPh>
    <phoneticPr fontId="3"/>
  </si>
  <si>
    <t>※　【多機能事業所の特例】―（平18厚令171第215条第1項）</t>
    <phoneticPr fontId="3"/>
  </si>
  <si>
    <t>※ 多機能事業所の特例</t>
    <phoneticPr fontId="3"/>
  </si>
  <si>
    <r>
      <t>　事業所ごとに、利用者の数に応じ、それぞれ次に掲げる数となっているか。
　また、１人以上は常勤となっているか。　　　　　　　　　　　　　　　　　</t>
    </r>
    <r>
      <rPr>
        <b/>
        <sz val="11"/>
        <rFont val="ＭＳ Ｐゴシック"/>
        <family val="3"/>
        <charset val="128"/>
      </rPr>
      <t>（※）</t>
    </r>
    <phoneticPr fontId="2"/>
  </si>
  <si>
    <t>第175条第1項第3号</t>
    <rPh sb="8" eb="9">
      <t>ダイ</t>
    </rPh>
    <rPh sb="10" eb="11">
      <t>ゴウ</t>
    </rPh>
    <phoneticPr fontId="2"/>
  </si>
  <si>
    <t>（次のイ又はロ｡利用者世帯の所得状況等により区分あり｡）</t>
  </si>
  <si>
    <t>イ 食材料費及び調理等に係る費用に相当する額</t>
    <phoneticPr fontId="2"/>
  </si>
  <si>
    <t>ロ 食材料費に相当する額</t>
    <phoneticPr fontId="3"/>
  </si>
  <si>
    <t xml:space="preserve">就労を希望する者であって、単独で就労することが困難であるため、就労に必要な知識及び技術の習得若しくは就労先の紹介その他の支援が必要な者 </t>
    <phoneticPr fontId="3"/>
  </si>
  <si>
    <t>※</t>
    <phoneticPr fontId="2"/>
  </si>
  <si>
    <t>65歳以上の障害者については、65歳に達する前5年間（入院その他やむを得ない事由により障害福祉サービスに係る支給決定を受けていなかった期間を除く。）引き続き障害福祉サービスに係る支給決定を受けていたものであって、65歳に達する日の前日において就労移行支援に係る支給決定を受けていた者に限る。</t>
    <rPh sb="2" eb="3">
      <t>サイ</t>
    </rPh>
    <rPh sb="3" eb="5">
      <t>イジョウ</t>
    </rPh>
    <rPh sb="6" eb="9">
      <t>ショウガイシャ</t>
    </rPh>
    <rPh sb="17" eb="18">
      <t>サイ</t>
    </rPh>
    <rPh sb="19" eb="20">
      <t>タッ</t>
    </rPh>
    <rPh sb="22" eb="23">
      <t>マエ</t>
    </rPh>
    <rPh sb="24" eb="26">
      <t>ネンカン</t>
    </rPh>
    <rPh sb="27" eb="29">
      <t>ニュウイン</t>
    </rPh>
    <phoneticPr fontId="2"/>
  </si>
  <si>
    <t>就労を希望する65歳未満の障害者若しくは65歳以上の障害者（※）であって、通常の事業所に雇用されることが可能と見込まれる又は通常の事業所に雇用されている以下の者。</t>
    <rPh sb="9" eb="10">
      <t>サイ</t>
    </rPh>
    <rPh sb="10" eb="12">
      <t>ミマン</t>
    </rPh>
    <rPh sb="13" eb="16">
      <t>ショウガイシャ</t>
    </rPh>
    <rPh sb="16" eb="17">
      <t>モ</t>
    </rPh>
    <rPh sb="22" eb="23">
      <t>サイ</t>
    </rPh>
    <rPh sb="23" eb="25">
      <t>イジョウ</t>
    </rPh>
    <rPh sb="60" eb="61">
      <t>マタ</t>
    </rPh>
    <rPh sb="62" eb="64">
      <t>ツウジョウ</t>
    </rPh>
    <rPh sb="65" eb="68">
      <t>ジギョウショ</t>
    </rPh>
    <rPh sb="69" eb="71">
      <t>コヨウ</t>
    </rPh>
    <rPh sb="76" eb="78">
      <t>イカ</t>
    </rPh>
    <phoneticPr fontId="3"/>
  </si>
  <si>
    <t>外部研修を受講または事業所内研修を実施した際の記録を残していない。</t>
    <phoneticPr fontId="2"/>
  </si>
  <si>
    <t>研修を行った場合に、研修内容を施設内で共有していない。</t>
    <rPh sb="0" eb="2">
      <t>ケンシュウ</t>
    </rPh>
    <rPh sb="3" eb="4">
      <t>オコナ</t>
    </rPh>
    <rPh sb="6" eb="8">
      <t>バアイ</t>
    </rPh>
    <rPh sb="10" eb="12">
      <t>ケンシュウ</t>
    </rPh>
    <rPh sb="12" eb="14">
      <t>ナイヨウ</t>
    </rPh>
    <rPh sb="15" eb="18">
      <t>シセツナイ</t>
    </rPh>
    <rPh sb="19" eb="21">
      <t>キョウユウ</t>
    </rPh>
    <phoneticPr fontId="2"/>
  </si>
  <si>
    <t>身体障害者手帳の障害の程度が１級又は２級に該当し、日常生活におけるコミュニケーションや移動等に支障があると認められる視覚障害者</t>
    <rPh sb="25" eb="27">
      <t>ニチジョウ</t>
    </rPh>
    <rPh sb="27" eb="29">
      <t>セイカツ</t>
    </rPh>
    <rPh sb="43" eb="46">
      <t>イドウトウ</t>
    </rPh>
    <rPh sb="47" eb="49">
      <t>シショウ</t>
    </rPh>
    <rPh sb="53" eb="54">
      <t>ミト</t>
    </rPh>
    <phoneticPr fontId="2"/>
  </si>
  <si>
    <t>身体障害者手帳の障害の程度が２級に該当し、日常生活におけるコミュニケーションに支障があると認められる聴覚障害者</t>
    <phoneticPr fontId="2"/>
  </si>
  <si>
    <t>身体障害者手帳の障害の程度が３級に該当し、日常生活におけるコミュニケーションに支障があると認められる言語機能障害者</t>
    <phoneticPr fontId="2"/>
  </si>
  <si>
    <t>※　別に厚生労働大臣が定める基準　(平18厚告543・三十三(準用二・ニ））</t>
    <rPh sb="27" eb="30">
      <t>サンジュウサン</t>
    </rPh>
    <phoneticPr fontId="3"/>
  </si>
  <si>
    <t>■【虐待の防止】障害者虐待防止法第15条</t>
  </si>
  <si>
    <t>定期的に障害者虐待や支援技術向上に関する研修を実施するとともに、各種研修会に職員を参加させる等により職員の資質の向上に努めているか。</t>
  </si>
  <si>
    <t>利用者の尊厳尊重の視点から、個別支援の推進に努めているか。</t>
  </si>
  <si>
    <t>利用者等に継続して苦情相談窓口の周知を図るなど、苦情処理のための取り組みを行っているか。</t>
  </si>
  <si>
    <t>基本方針</t>
    <rPh sb="0" eb="4">
      <t>キホンホウシン</t>
    </rPh>
    <phoneticPr fontId="2"/>
  </si>
  <si>
    <r>
      <t>　利用者が自立した日常生活又は社会生活を営むことができるよう、生産活動その他の活動の機会の提供を通じて、就労に必要な知識及び能力の向上のために必要な訓練</t>
    </r>
    <r>
      <rPr>
        <b/>
        <sz val="11"/>
        <rFont val="ＭＳ Ｐゴシック"/>
        <family val="3"/>
        <charset val="128"/>
      </rPr>
      <t>その他の便宜（※）</t>
    </r>
    <r>
      <rPr>
        <sz val="11"/>
        <rFont val="ＭＳ Ｐ明朝"/>
        <family val="1"/>
        <charset val="128"/>
      </rPr>
      <t>を適切かつ効果的に行っているか。</t>
    </r>
    <phoneticPr fontId="2"/>
  </si>
  <si>
    <t>※　その他の便宜（施行規則第6条の8、9）</t>
    <phoneticPr fontId="3"/>
  </si>
  <si>
    <t>■　指定就労移行の対象者（平18障発1031001）</t>
    <rPh sb="2" eb="4">
      <t>シテイ</t>
    </rPh>
    <rPh sb="4" eb="6">
      <t>シュウロウ</t>
    </rPh>
    <rPh sb="6" eb="8">
      <t>イコウ</t>
    </rPh>
    <rPh sb="9" eb="12">
      <t>タイショウシャ</t>
    </rPh>
    <phoneticPr fontId="3"/>
  </si>
  <si>
    <t>■　期間</t>
    <rPh sb="2" eb="4">
      <t>キカン</t>
    </rPh>
    <phoneticPr fontId="3"/>
  </si>
  <si>
    <r>
      <t>　職業指導員及び生活支援員の総数は、事業所ごとに、</t>
    </r>
    <r>
      <rPr>
        <b/>
        <sz val="11"/>
        <rFont val="ＭＳ Ｐゴシック"/>
        <family val="3"/>
        <charset val="128"/>
      </rPr>
      <t>常勤換算方法</t>
    </r>
    <r>
      <rPr>
        <sz val="11"/>
        <rFont val="ＭＳ Ｐ明朝"/>
        <family val="1"/>
        <charset val="128"/>
      </rPr>
      <t>で、</t>
    </r>
    <r>
      <rPr>
        <b/>
        <sz val="11"/>
        <rFont val="ＭＳ Ｐゴシック"/>
        <family val="3"/>
        <charset val="128"/>
      </rPr>
      <t>利用者の数</t>
    </r>
    <r>
      <rPr>
        <sz val="11"/>
        <rFont val="ＭＳ Ｐ明朝"/>
        <family val="1"/>
        <charset val="128"/>
      </rPr>
      <t>を6で除した数以上となっているか。</t>
    </r>
    <phoneticPr fontId="2"/>
  </si>
  <si>
    <t>　従業者及びその員数は、次のとおりになっているか。</t>
    <phoneticPr fontId="2"/>
  </si>
  <si>
    <r>
      <t>　職業指導員又は生活支援員のうち、いずれか1人以上は、</t>
    </r>
    <r>
      <rPr>
        <b/>
        <sz val="11"/>
        <rFont val="ＭＳ Ｐゴシック"/>
        <family val="3"/>
        <charset val="128"/>
      </rPr>
      <t>常勤</t>
    </r>
    <r>
      <rPr>
        <sz val="11"/>
        <rFont val="ＭＳ Ｐ明朝"/>
        <family val="1"/>
        <charset val="128"/>
      </rPr>
      <t>となっているか。
　　　　　　　　　　　　　　　　　　　　　　　　　　　　　　　　　　　　　　　　　　　　　　</t>
    </r>
    <r>
      <rPr>
        <b/>
        <sz val="11"/>
        <rFont val="ＭＳ Ｐゴシック"/>
        <family val="3"/>
        <charset val="128"/>
      </rPr>
      <t>（※）</t>
    </r>
    <phoneticPr fontId="2"/>
  </si>
  <si>
    <t>　多機能型事業所は、一体的に事業を行う多機能型事業所の利用定員数の合計が20人未満である場合は、上記④にかかわらず、当該多機能型事業所に置くべき従業者(サービス管理責任者を除く)のうち、1人以上の者を常勤でなければならないものとすることができる。</t>
    <rPh sb="48" eb="50">
      <t>ジョウキ</t>
    </rPh>
    <phoneticPr fontId="3"/>
  </si>
  <si>
    <t>社会福祉法第19条第１項各号のいずれかに該当する者（社会福祉士等）</t>
    <phoneticPr fontId="2"/>
  </si>
  <si>
    <t>社会福祉事業に２年以上従事した者</t>
    <phoneticPr fontId="2"/>
  </si>
  <si>
    <t>これらと同等以上の能力を有すると認められる者（施設長資格認定講習修了者）
　　　　　　【「社会福祉施設の長の資格要件について」（社庶13/S53.2.20)参照】</t>
    <phoneticPr fontId="2"/>
  </si>
  <si>
    <t>■【管理者の資格要件（いずれかに該当する者）】―（平18厚令174第70条準用(第35条)）</t>
    <phoneticPr fontId="3"/>
  </si>
  <si>
    <t>■　【管理者の勤務形態】―（平18障発1206001）</t>
    <phoneticPr fontId="3"/>
  </si>
  <si>
    <t>　原則として専従であるが、管理業務に支障がないときは、①又は②のとおり他の職務を兼務することができる。</t>
    <phoneticPr fontId="2"/>
  </si>
  <si>
    <t>　当該事業所のサービス管理責任者又は従業者</t>
    <phoneticPr fontId="2"/>
  </si>
  <si>
    <t>　当該他の事業所又は施設等の管理者、サービス管理責任者又は従業者としての職務に従事する時間帯も、当該事業所の利用者へのサービス提供の場面等で生じる事象を適時かつ適切に把握し、職員及び業務の一元的な管理・指揮命令を支障なく行うことができ、また、事故発生時等の緊急時の対応について、あらかじめ対応の流れを定め、必要に応じて管理者自身が速やかに出勤できる場合は、他の事業所、施設等の管理者又はサービス管理責任者若しくは従業者</t>
    <rPh sb="36" eb="38">
      <t>ショクム</t>
    </rPh>
    <phoneticPr fontId="2"/>
  </si>
  <si>
    <t>■　【従たる事業所に関する経過措置】―平18厚令171附則第23条</t>
    <phoneticPr fontId="2"/>
  </si>
  <si>
    <t>　指定特定身体障害者授産施設又は指定知的障害者更生施設若しくは指定特定知的障害者授産施設が指定就労移行支援事業を行う場合において、平成18年１０月１日において現に存する分場（基本的な設備が完成しているものを含み、指定障害福祉サービス基準施行後に建物の構造を変更したものを除く。）を指定就労継続支援Ｂ型事業所と一体的に管理運営を行う事業所として設置する場合については、当分の間、第79条第2項の規定は、適用しない。
　この場合において、当該従たる事業所におかれる従業者（サービス管理責任者を除く。）のうち1人以上は、専ら当該従たる事業所の職務に従事するものでなければならない。</t>
    <rPh sb="33" eb="35">
      <t>トクテイ</t>
    </rPh>
    <rPh sb="72" eb="73">
      <t>ガツ</t>
    </rPh>
    <rPh sb="74" eb="75">
      <t>ニチ</t>
    </rPh>
    <phoneticPr fontId="2"/>
  </si>
  <si>
    <t>　確認項目1「従業者の員数」にかかわらず、あん摩マツサージ指圧師、はり師及びきゆう師に係る学校養成施設認定規則（昭和二十六年文部省・厚生省令第二号）によるあん摩マッサージ指圧師、はり師又はきゅう師の学校又は養成施設として認定されている指定就労移行支援事業所（「認定指定就労移行支援事業所」という。）に置くべき従業者及びその員数は、次のとおりとしているか。</t>
    <rPh sb="1" eb="5">
      <t>カクニンコウモク</t>
    </rPh>
    <phoneticPr fontId="2"/>
  </si>
  <si>
    <t>一</t>
    <rPh sb="0" eb="1">
      <t>イチ</t>
    </rPh>
    <phoneticPr fontId="2"/>
  </si>
  <si>
    <t>職業指導員及び生活支援員</t>
    <phoneticPr fontId="2"/>
  </si>
  <si>
    <t>イ</t>
    <phoneticPr fontId="2"/>
  </si>
  <si>
    <t>職業指導員及び生活支援員の総数は、指定就労移行支援事業所ごとに、常勤換算方法で、利用者の数を十で除した数以上とする。</t>
    <phoneticPr fontId="2"/>
  </si>
  <si>
    <t>ロ</t>
    <phoneticPr fontId="2"/>
  </si>
  <si>
    <t>ハ</t>
    <phoneticPr fontId="2"/>
  </si>
  <si>
    <t>職業指導員の数は、指定就労移行支援事業所ごとに、一以上とする。</t>
    <phoneticPr fontId="2"/>
  </si>
  <si>
    <t>生活支援員の数は、指定就労移行支援事業所ごとに、一以上とする。</t>
    <phoneticPr fontId="2"/>
  </si>
  <si>
    <t>二</t>
    <rPh sb="0" eb="1">
      <t>ニ</t>
    </rPh>
    <phoneticPr fontId="2"/>
  </si>
  <si>
    <t>サービス管理責任者　指定就労移行支援事業所ごとに、イ又はロに掲げる利用者の数の区分に応じ、それぞれイ又はロに掲げる数</t>
    <phoneticPr fontId="2"/>
  </si>
  <si>
    <t>利用者の数が六十以下　一以上</t>
    <phoneticPr fontId="2"/>
  </si>
  <si>
    <t>利用者の数が六十一以上　一に、利用者の数が六十を超えて四十又はその端数を増すごとに一を加えて得た数以上</t>
    <phoneticPr fontId="2"/>
  </si>
  <si>
    <t>※</t>
    <phoneticPr fontId="2"/>
  </si>
  <si>
    <t>前項の従業者及びその員数については、平18厚令171第175条第二項から第五項までの規定を準用する。</t>
    <phoneticPr fontId="2"/>
  </si>
  <si>
    <t>　上記(1)～(4)の規定にかかわらず、認定指定就労移行支援事業所の設備の基準は、あん摩マッサージ指圧師、はり師及びきゅう師に係る養成施設認定規則の規定によりあん摩マッサージ指圧師、はり師又はきゅう師に係る学校又は養成施設として必要とされる設備を有しているか。</t>
    <rPh sb="1" eb="3">
      <t>ジョウキ</t>
    </rPh>
    <rPh sb="11" eb="13">
      <t>キテイ</t>
    </rPh>
    <rPh sb="20" eb="33">
      <t>ニンテイシテイシュウロウイコウシエンジギョウショ</t>
    </rPh>
    <rPh sb="34" eb="36">
      <t>セツビ</t>
    </rPh>
    <rPh sb="37" eb="39">
      <t>キジュン</t>
    </rPh>
    <phoneticPr fontId="2"/>
  </si>
  <si>
    <t>　(1)の規定により金銭の支払を求める際は、当該金銭の使途及び額並びに支給決定障害者に金銭の支払を求める理由について書面によって明らかにするとともに、支給決定障害者に対し説明を行い、その同意を得ているか。
　（ただし、確認項目１２「利用者負担額等の受領」の(1)から(3)までに掲げる支払については、この限りでない。）</t>
    <phoneticPr fontId="3"/>
  </si>
  <si>
    <t>(支払いを受けている費用があれば、□にチェック又は黒塗り（■）すること。）</t>
    <phoneticPr fontId="2"/>
  </si>
  <si>
    <t>確認項目１２「利用者負担額等の受領」の(1）から(3）以外で、施設障害福祉サービスの提供の一環として行われるものではない便宜供与に要する費用</t>
    <rPh sb="0" eb="4">
      <t>カクニンコウモク</t>
    </rPh>
    <rPh sb="27" eb="29">
      <t>イガイ</t>
    </rPh>
    <rPh sb="31" eb="33">
      <t>シセツ</t>
    </rPh>
    <rPh sb="33" eb="35">
      <t>ショウガイ</t>
    </rPh>
    <rPh sb="35" eb="37">
      <t>フクシ</t>
    </rPh>
    <rPh sb="42" eb="44">
      <t>テイキョウ</t>
    </rPh>
    <rPh sb="45" eb="47">
      <t>イッカン</t>
    </rPh>
    <rPh sb="50" eb="51">
      <t>オコナ</t>
    </rPh>
    <rPh sb="60" eb="62">
      <t>ベンギ</t>
    </rPh>
    <rPh sb="62" eb="64">
      <t>キョウヨ</t>
    </rPh>
    <rPh sb="65" eb="66">
      <t>ヨウ</t>
    </rPh>
    <rPh sb="68" eb="70">
      <t>ヒヨウ</t>
    </rPh>
    <phoneticPr fontId="3"/>
  </si>
  <si>
    <t>平18障発1206001
平18障発1206002</t>
    <phoneticPr fontId="2"/>
  </si>
  <si>
    <t>平18厚令171第184条準用(第159条第4項)</t>
    <phoneticPr fontId="2"/>
  </si>
  <si>
    <t>　介護給付費等の対象となっているサービスとの間に重複関係がないこと。</t>
  </si>
  <si>
    <t>介護給付費等を算定しているにもかかわらず、外出（利用者の希望を含む。）や通院に職員が付き添った際、利用者から付添料（人件費）を徴収している。</t>
  </si>
  <si>
    <t>利用者に対して、介護給付費等の金額等を記載した代理受領の通知が発行されていない。</t>
    <rPh sb="0" eb="3">
      <t>リヨウシャ</t>
    </rPh>
    <rPh sb="4" eb="5">
      <t>タイ</t>
    </rPh>
    <rPh sb="15" eb="17">
      <t>キンガク</t>
    </rPh>
    <rPh sb="17" eb="18">
      <t>トウ</t>
    </rPh>
    <rPh sb="19" eb="21">
      <t>キサイ</t>
    </rPh>
    <rPh sb="23" eb="25">
      <t>ダイリ</t>
    </rPh>
    <rPh sb="25" eb="27">
      <t>ジュリョウ</t>
    </rPh>
    <rPh sb="28" eb="30">
      <t>ツウチ</t>
    </rPh>
    <rPh sb="31" eb="33">
      <t>ハッコウ</t>
    </rPh>
    <phoneticPr fontId="2"/>
  </si>
  <si>
    <t>　偽りその他不正な行為によって介護給付費等又は特例介護給付費等を受け、又は受けようとしたとき。</t>
  </si>
  <si>
    <t>⇐　介護給付費等届出様式（平均利用者数に関する届出書）の数値と一致すること。</t>
  </si>
  <si>
    <t>※　介護給付費等届出様式（平均利用者数に関する届出書）により届け出た数値。</t>
  </si>
  <si>
    <t>届出を行う場合は、介護給付費等届出様式（短期滞在及び精神障害者退院支援施設に係る体制届出書）等の提出が必要。</t>
  </si>
  <si>
    <t>　介護給付費等届出様式（福祉専門職員配置等加算に関する届出書等）を確認のこと。</t>
  </si>
  <si>
    <t>　介護給付費等届出様式（就労支援関係研修修了者経歴書）で届け出ている内容に変更（＝該当職員の人事異動等）はないか。</t>
  </si>
  <si>
    <t>　サービス管理責任者は、就労移行支援計画の原案の内容について利用者又はその家族に対して説明し、文書により利用者の同意を得ているか。</t>
    <phoneticPr fontId="2"/>
  </si>
  <si>
    <t>　サービス管理責任者は、サービス等利用計画を踏まえた就労移行支援計画の作成等を可能とするため、当該相談支援事業者が実施するサービス担当者会議に参加し、利用者に係る必要な情報を共有する等により相互連携を図ること。</t>
    <rPh sb="5" eb="7">
      <t>カンリ</t>
    </rPh>
    <rPh sb="7" eb="10">
      <t>セキニンシャ</t>
    </rPh>
    <rPh sb="16" eb="17">
      <t>トウ</t>
    </rPh>
    <rPh sb="17" eb="19">
      <t>リヨウ</t>
    </rPh>
    <rPh sb="19" eb="21">
      <t>ケイカク</t>
    </rPh>
    <rPh sb="22" eb="23">
      <t>フ</t>
    </rPh>
    <rPh sb="32" eb="34">
      <t>ケイカク</t>
    </rPh>
    <rPh sb="35" eb="37">
      <t>サクセイ</t>
    </rPh>
    <rPh sb="37" eb="38">
      <t>トウ</t>
    </rPh>
    <rPh sb="39" eb="41">
      <t>カノウ</t>
    </rPh>
    <rPh sb="47" eb="49">
      <t>トウガイ</t>
    </rPh>
    <rPh sb="49" eb="51">
      <t>ソウダン</t>
    </rPh>
    <rPh sb="51" eb="53">
      <t>シエン</t>
    </rPh>
    <rPh sb="53" eb="56">
      <t>ジギョウシャ</t>
    </rPh>
    <rPh sb="57" eb="59">
      <t>ジッシ</t>
    </rPh>
    <rPh sb="65" eb="68">
      <t>タントウシャ</t>
    </rPh>
    <rPh sb="68" eb="70">
      <t>カイギ</t>
    </rPh>
    <rPh sb="71" eb="73">
      <t>サンカ</t>
    </rPh>
    <rPh sb="75" eb="78">
      <t>リヨウシャ</t>
    </rPh>
    <rPh sb="79" eb="80">
      <t>カカ</t>
    </rPh>
    <rPh sb="81" eb="83">
      <t>ヒツヨウ</t>
    </rPh>
    <rPh sb="84" eb="86">
      <t>ジョウホウ</t>
    </rPh>
    <rPh sb="87" eb="89">
      <t>キョウユウ</t>
    </rPh>
    <rPh sb="91" eb="92">
      <t>トウ</t>
    </rPh>
    <rPh sb="95" eb="97">
      <t>ソウゴ</t>
    </rPh>
    <rPh sb="97" eb="99">
      <t>レンケイ</t>
    </rPh>
    <rPh sb="100" eb="101">
      <t>ハカ</t>
    </rPh>
    <phoneticPr fontId="2"/>
  </si>
  <si>
    <r>
      <t xml:space="preserve">指定事業基準条例第52条
</t>
    </r>
    <r>
      <rPr>
        <sz val="9"/>
        <rFont val="ＭＳ Ｐ明朝"/>
        <family val="1"/>
        <charset val="128"/>
      </rPr>
      <t>(準用第20条第2項）</t>
    </r>
    <rPh sb="0" eb="2">
      <t>シテイ</t>
    </rPh>
    <rPh sb="2" eb="4">
      <t>ジギョウ</t>
    </rPh>
    <rPh sb="4" eb="6">
      <t>キジュン</t>
    </rPh>
    <rPh sb="16" eb="17">
      <t>ダイ</t>
    </rPh>
    <rPh sb="19" eb="20">
      <t>ジョウ</t>
    </rPh>
    <rPh sb="20" eb="21">
      <t>ダイ</t>
    </rPh>
    <rPh sb="22" eb="23">
      <t>コウ</t>
    </rPh>
    <phoneticPr fontId="3"/>
  </si>
  <si>
    <t>　サービスの利用について市町村又は一般相談支援事業若しくは特定相談支援事業を行う者が行う連絡調整に、できる限り協力しているか。</t>
    <rPh sb="17" eb="19">
      <t>イッパン</t>
    </rPh>
    <rPh sb="25" eb="26">
      <t>モ</t>
    </rPh>
    <rPh sb="29" eb="31">
      <t>トクテイ</t>
    </rPh>
    <rPh sb="31" eb="33">
      <t>ソウダン</t>
    </rPh>
    <rPh sb="33" eb="35">
      <t>シエン</t>
    </rPh>
    <rPh sb="35" eb="37">
      <t>ジギョウ</t>
    </rPh>
    <phoneticPr fontId="2"/>
  </si>
  <si>
    <t>　サービスを提供するに当たっては、地域及び家庭との結びつきを重視した運営を行い、市町村、他の指定障害福祉サービス事業者等その他の保健医療サービス又は福祉サービスを提供する者との密接な連携に努めているか。</t>
  </si>
  <si>
    <t>市町村から介護給付費等の支払いを受ける前に代理受領の通知を発行している。</t>
    <rPh sb="12" eb="14">
      <t>シハライ</t>
    </rPh>
    <rPh sb="16" eb="17">
      <t>ウ</t>
    </rPh>
    <rPh sb="19" eb="20">
      <t>マエ</t>
    </rPh>
    <rPh sb="29" eb="31">
      <t>ハッコウ</t>
    </rPh>
    <phoneticPr fontId="2"/>
  </si>
  <si>
    <t>・　非常災害時の関係機関（市町村、消防署、警察署）への通報及び連絡の体制</t>
  </si>
  <si>
    <t>・　市町村等との連携協力体制</t>
  </si>
  <si>
    <t>　利用者に対するサービスの提供により事故が発生した場合は、都道府県、市町村、当該利用者の家族等に連絡を行うとともに、必要な措置を講じているか。</t>
  </si>
  <si>
    <t>支給決定障害者に関する市町村への通知に係る記録</t>
  </si>
  <si>
    <t>　指定就労移行支援事業所が、居宅において支援を受けることを希望する者であって、当該支援を行うことが効果的であると市町村が認める利用者に対して、当該利用者の居宅において支援を行った場合に、１日につき所定単位数を加算しているか。</t>
    <rPh sb="14" eb="16">
      <t>キョタク</t>
    </rPh>
    <rPh sb="20" eb="22">
      <t>シエン</t>
    </rPh>
    <rPh sb="23" eb="24">
      <t>ウ</t>
    </rPh>
    <rPh sb="29" eb="31">
      <t>キボウ</t>
    </rPh>
    <rPh sb="33" eb="34">
      <t>モノ</t>
    </rPh>
    <rPh sb="39" eb="41">
      <t>トウガイ</t>
    </rPh>
    <rPh sb="41" eb="43">
      <t>シエン</t>
    </rPh>
    <rPh sb="44" eb="45">
      <t>オコナ</t>
    </rPh>
    <rPh sb="49" eb="52">
      <t>コウカテキ</t>
    </rPh>
    <phoneticPr fontId="3"/>
  </si>
  <si>
    <t>　利用に係る契約をしたときは、受給者証記載事項その他の必要な事項を市町村に対し遅滞なく報告しているか。</t>
    <phoneticPr fontId="3"/>
  </si>
  <si>
    <t>利用契約した際、支給決定市町村に契約内容を報告していない。</t>
    <rPh sb="0" eb="2">
      <t>リヨウ</t>
    </rPh>
    <rPh sb="2" eb="4">
      <t>ケイヤク</t>
    </rPh>
    <rPh sb="6" eb="7">
      <t>サイ</t>
    </rPh>
    <rPh sb="8" eb="10">
      <t>シキュウ</t>
    </rPh>
    <rPh sb="10" eb="12">
      <t>ケッテイ</t>
    </rPh>
    <rPh sb="16" eb="18">
      <t>ケイヤク</t>
    </rPh>
    <rPh sb="18" eb="20">
      <t>ナイヨウ</t>
    </rPh>
    <rPh sb="21" eb="23">
      <t>ホウコク</t>
    </rPh>
    <phoneticPr fontId="2"/>
  </si>
  <si>
    <t>　また、上限額管理を行う事業者は、利用者負担額合計額を市町村に報告するとともに、利用者及び他事業者に通知しているか。</t>
    <phoneticPr fontId="3"/>
  </si>
  <si>
    <t>　法定代理受領により市町村からサービスに係る訓練等給付費の支給を受けた場合は、支給決定障害者に対し、その額を通知しているか。</t>
    <phoneticPr fontId="3"/>
  </si>
  <si>
    <t>支給決定障害者に関する市町村への通知</t>
    <phoneticPr fontId="3"/>
  </si>
  <si>
    <t>　サービスを受けている支給決定障害者が次のいずれかに該当する場合は、遅滞なく、意見を付してその旨を市町村に通知しているか。</t>
    <phoneticPr fontId="3"/>
  </si>
  <si>
    <t>　通常の事業所に雇用されている利用者であって、労働時間の延長又は休職からの復職の際に就労に必要な知識及び能力の向上のための支援を一時的に必要とするものについては、連続した５日間就労移行支援の利用がなくても居宅訪問して相談援助を行う必要性が低いことも考えられることを踏まえ、居宅訪問して相談援助を行うことの必要性を市町村が確認できるよう、相談援助に当たって当該利用者の状況、相談援助の内容等を記録しておくこと。</t>
    <rPh sb="1" eb="3">
      <t>ツウジョウ</t>
    </rPh>
    <rPh sb="4" eb="7">
      <t>ジギョウショ</t>
    </rPh>
    <rPh sb="8" eb="10">
      <t>コヨウ</t>
    </rPh>
    <rPh sb="15" eb="18">
      <t>リヨウシャ</t>
    </rPh>
    <rPh sb="23" eb="27">
      <t>ロウドウジカン</t>
    </rPh>
    <rPh sb="28" eb="31">
      <t>エンチョウマタ</t>
    </rPh>
    <rPh sb="32" eb="34">
      <t>キュウショク</t>
    </rPh>
    <rPh sb="37" eb="39">
      <t>フクショク</t>
    </rPh>
    <rPh sb="40" eb="41">
      <t>サイ</t>
    </rPh>
    <rPh sb="42" eb="44">
      <t>シュウロウ</t>
    </rPh>
    <rPh sb="45" eb="47">
      <t>ヒツヨウ</t>
    </rPh>
    <rPh sb="48" eb="51">
      <t>チシキオヨ</t>
    </rPh>
    <rPh sb="52" eb="54">
      <t>ノウリョク</t>
    </rPh>
    <rPh sb="55" eb="57">
      <t>コウジョウ</t>
    </rPh>
    <rPh sb="61" eb="63">
      <t>シエン</t>
    </rPh>
    <rPh sb="64" eb="67">
      <t>イチジテキ</t>
    </rPh>
    <rPh sb="68" eb="70">
      <t>ヒツヨウ</t>
    </rPh>
    <rPh sb="81" eb="83">
      <t>レンゾク</t>
    </rPh>
    <rPh sb="86" eb="87">
      <t>ヒ</t>
    </rPh>
    <rPh sb="87" eb="88">
      <t>アイダ</t>
    </rPh>
    <rPh sb="88" eb="94">
      <t>シュウロウイコウシエン</t>
    </rPh>
    <rPh sb="95" eb="97">
      <t>リヨウ</t>
    </rPh>
    <rPh sb="102" eb="106">
      <t>キョタクホウモン</t>
    </rPh>
    <rPh sb="108" eb="112">
      <t>ソウダンエンジョ</t>
    </rPh>
    <rPh sb="119" eb="120">
      <t>ヒク</t>
    </rPh>
    <rPh sb="124" eb="125">
      <t>カンガ</t>
    </rPh>
    <rPh sb="132" eb="133">
      <t>フ</t>
    </rPh>
    <rPh sb="136" eb="140">
      <t>キョタクホウモン</t>
    </rPh>
    <rPh sb="142" eb="146">
      <t>ソウダンエンジョ</t>
    </rPh>
    <rPh sb="147" eb="148">
      <t>オコナ</t>
    </rPh>
    <rPh sb="152" eb="155">
      <t>ヒツヨウセイ</t>
    </rPh>
    <rPh sb="160" eb="162">
      <t>カクニン</t>
    </rPh>
    <rPh sb="168" eb="173">
      <t>ソウダン</t>
    </rPh>
    <rPh sb="173" eb="174">
      <t>ア</t>
    </rPh>
    <rPh sb="177" eb="182">
      <t>トウガイリヨウシャ</t>
    </rPh>
    <rPh sb="183" eb="185">
      <t>ジョウキョウ</t>
    </rPh>
    <rPh sb="186" eb="191">
      <t>ソウダン</t>
    </rPh>
    <rPh sb="191" eb="194">
      <t>ナイヨウトウ</t>
    </rPh>
    <rPh sb="195" eb="197">
      <t>キロク</t>
    </rPh>
    <phoneticPr fontId="3"/>
  </si>
  <si>
    <t>　居宅において支援を受けることを希望する者であって、かつ、当該支援を行うことが効果的であると市町村が認める者に対し、当該就労移行支援事業所が費用を負担することで、在宅利用者の居宅に居宅介護事業所や重度訪問介護事業所に従事する者を派遣し、居宅での利用者の生活に関する支援を提供した場合に加算する。</t>
  </si>
  <si>
    <t xml:space="preserve">ア　ハローワーク　　　　　　　　　　　　　　　　　　　　　　　　　　　　　　　　　
ウ　地域障害者職業センター　　　　　　　　　　　　　　　　　　　　　　　　　
オ　特定相談支援事業所　　　　　　　　　　　　　　　　　　　　　　　　　　　　
キ　当該利用者の支給決定を行っている市町村
ケ　その他障害者の就労支援を実施している企業、団体等
</t>
    <rPh sb="44" eb="46">
      <t>チイキ</t>
    </rPh>
    <rPh sb="46" eb="49">
      <t>ショウガイシャ</t>
    </rPh>
    <rPh sb="49" eb="51">
      <t>ショクギョウ</t>
    </rPh>
    <rPh sb="83" eb="85">
      <t>トクテイ</t>
    </rPh>
    <rPh sb="85" eb="87">
      <t>ソウダン</t>
    </rPh>
    <rPh sb="87" eb="89">
      <t>シエン</t>
    </rPh>
    <rPh sb="89" eb="92">
      <t>ジギョウショ</t>
    </rPh>
    <rPh sb="123" eb="125">
      <t>トウガイ</t>
    </rPh>
    <rPh sb="125" eb="128">
      <t>リヨウシャ</t>
    </rPh>
    <rPh sb="129" eb="131">
      <t>シキュウ</t>
    </rPh>
    <rPh sb="131" eb="133">
      <t>ケッテイ</t>
    </rPh>
    <rPh sb="134" eb="135">
      <t>オコナ</t>
    </rPh>
    <rPh sb="147" eb="148">
      <t>タ</t>
    </rPh>
    <rPh sb="148" eb="151">
      <t>ショウガイシャ</t>
    </rPh>
    <rPh sb="152" eb="154">
      <t>シュウロウ</t>
    </rPh>
    <rPh sb="154" eb="156">
      <t>シエン</t>
    </rPh>
    <rPh sb="157" eb="159">
      <t>ジッシ</t>
    </rPh>
    <rPh sb="163" eb="165">
      <t>キギョウ</t>
    </rPh>
    <rPh sb="166" eb="168">
      <t>ダンタイ</t>
    </rPh>
    <rPh sb="168" eb="169">
      <t>トウ</t>
    </rPh>
    <phoneticPr fontId="3"/>
  </si>
  <si>
    <t>　市町村により地域生活支援拠点等として位置づけられている事業所であること。位置付けるにあたっては、地域生活支援拠点等の整備主体である市町村と事業所とで事前に協議し、当該事業所から市町村に対して地域生活支援拠点等の機能を担う届出等を提出した後に、市町村から事業者に対して地域生活支援拠点の機能を担うことを通知等により確認すること。市町村及び事業者は、協議会の協議の場で共有するなど、地域生活支援拠点等に位置付けられたことを積極的に周知すること。</t>
    <rPh sb="7" eb="16">
      <t>チイキセイカツシエンキョテントウ</t>
    </rPh>
    <rPh sb="19" eb="21">
      <t>イチ</t>
    </rPh>
    <rPh sb="28" eb="31">
      <t>ジギョウショ</t>
    </rPh>
    <rPh sb="37" eb="40">
      <t>イチヅ</t>
    </rPh>
    <rPh sb="49" eb="58">
      <t>チイキセイカツシエンキョテントウ</t>
    </rPh>
    <rPh sb="59" eb="63">
      <t>セイビシュタイ</t>
    </rPh>
    <rPh sb="70" eb="73">
      <t>ジギョウショ</t>
    </rPh>
    <rPh sb="75" eb="77">
      <t>ジゼン</t>
    </rPh>
    <rPh sb="78" eb="80">
      <t>キョウギ</t>
    </rPh>
    <rPh sb="82" eb="87">
      <t>トウガイジギョウショ</t>
    </rPh>
    <rPh sb="93" eb="94">
      <t>タイ</t>
    </rPh>
    <rPh sb="96" eb="105">
      <t>チイキセイカツシエンキョテントウ</t>
    </rPh>
    <rPh sb="106" eb="108">
      <t>キノウ</t>
    </rPh>
    <rPh sb="109" eb="110">
      <t>ニナ</t>
    </rPh>
    <rPh sb="111" eb="114">
      <t>トドケデトウ</t>
    </rPh>
    <rPh sb="115" eb="120">
      <t>テイシュツシタアト</t>
    </rPh>
    <rPh sb="127" eb="130">
      <t>ジギョウシャ</t>
    </rPh>
    <rPh sb="131" eb="132">
      <t>タイ</t>
    </rPh>
    <rPh sb="134" eb="142">
      <t>チイキセイカツシエンキョテン</t>
    </rPh>
    <rPh sb="143" eb="145">
      <t>キノウ</t>
    </rPh>
    <rPh sb="146" eb="147">
      <t>ニナ</t>
    </rPh>
    <rPh sb="151" eb="154">
      <t>ツウチトウ</t>
    </rPh>
    <rPh sb="157" eb="159">
      <t>カクニン</t>
    </rPh>
    <rPh sb="169" eb="172">
      <t>ジギョウシャ</t>
    </rPh>
    <rPh sb="174" eb="177">
      <t>キョウギカイ</t>
    </rPh>
    <rPh sb="178" eb="180">
      <t>キョウギ</t>
    </rPh>
    <rPh sb="181" eb="182">
      <t>バ</t>
    </rPh>
    <rPh sb="183" eb="185">
      <t>キョウユウ</t>
    </rPh>
    <rPh sb="190" eb="198">
      <t>チイキセイカツシエンキョテン</t>
    </rPh>
    <rPh sb="198" eb="199">
      <t>トウ</t>
    </rPh>
    <rPh sb="200" eb="203">
      <t>イチヅ</t>
    </rPh>
    <rPh sb="210" eb="213">
      <t>セッキョクテキ</t>
    </rPh>
    <rPh sb="214" eb="216">
      <t>シュウチ</t>
    </rPh>
    <phoneticPr fontId="2"/>
  </si>
  <si>
    <t>第５</t>
  </si>
  <si>
    <t>変更の届出</t>
    <phoneticPr fontId="2"/>
  </si>
  <si>
    <t>　当該指定に係るサービス事業所の名称及び所在地その他施行規則第34条の23にいう事項に変更があったとき、又は休止した当該指定障害福祉サービスの事業を再開したときは、10日以内に、その旨を知事に届け出ているか。</t>
    <rPh sb="54" eb="56">
      <t>キュウシ</t>
    </rPh>
    <phoneticPr fontId="2"/>
  </si>
  <si>
    <t>法第46条第1項
施行規則第34条の23</t>
    <rPh sb="7" eb="8">
      <t>コウ</t>
    </rPh>
    <phoneticPr fontId="2"/>
  </si>
  <si>
    <t>法第46条第2項
施行規則第34条の23第3項</t>
    <rPh sb="7" eb="8">
      <t>コウ</t>
    </rPh>
    <phoneticPr fontId="2"/>
  </si>
  <si>
    <t>労働時間の短縮等労働条件の改善状況</t>
    <phoneticPr fontId="3"/>
  </si>
  <si>
    <t>労働基準法第15条</t>
  </si>
  <si>
    <r>
      <t>就業規則を作成し</t>
    </r>
    <r>
      <rPr>
        <b/>
        <sz val="11"/>
        <rFont val="ＭＳ Ｐ明朝"/>
        <family val="1"/>
        <charset val="128"/>
      </rPr>
      <t>(※１）</t>
    </r>
    <r>
      <rPr>
        <sz val="11"/>
        <rFont val="ＭＳ Ｐ明朝"/>
        <family val="1"/>
        <charset val="128"/>
      </rPr>
      <t>、届け出ているか。また、職員に周知しているか。</t>
    </r>
    <rPh sb="0" eb="2">
      <t>シュウギョウ</t>
    </rPh>
    <rPh sb="2" eb="4">
      <t>キソク</t>
    </rPh>
    <rPh sb="5" eb="7">
      <t>サクセイ</t>
    </rPh>
    <rPh sb="13" eb="14">
      <t>トド</t>
    </rPh>
    <rPh sb="15" eb="16">
      <t>デ</t>
    </rPh>
    <rPh sb="24" eb="26">
      <t>ショクイン</t>
    </rPh>
    <rPh sb="27" eb="29">
      <t>シュウチ</t>
    </rPh>
    <phoneticPr fontId="2"/>
  </si>
  <si>
    <t>労働基準法第89条</t>
  </si>
  <si>
    <r>
      <t>変形労働時間制は、労使協定又は就業規則等により規定し、正しく運用しているか。</t>
    </r>
    <r>
      <rPr>
        <b/>
        <sz val="11"/>
        <rFont val="ＭＳ Ｐ明朝"/>
        <family val="1"/>
        <charset val="128"/>
      </rPr>
      <t>(※２）</t>
    </r>
    <rPh sb="9" eb="11">
      <t>ロウシ</t>
    </rPh>
    <rPh sb="11" eb="13">
      <t>キョウテイ</t>
    </rPh>
    <rPh sb="13" eb="14">
      <t>マタ</t>
    </rPh>
    <rPh sb="15" eb="17">
      <t>シュウギョウ</t>
    </rPh>
    <rPh sb="17" eb="19">
      <t>キソク</t>
    </rPh>
    <rPh sb="19" eb="20">
      <t>トウ</t>
    </rPh>
    <rPh sb="23" eb="25">
      <t>キテイ</t>
    </rPh>
    <phoneticPr fontId="2"/>
  </si>
  <si>
    <r>
      <t>労働基準法第３６条に基づく協定</t>
    </r>
    <r>
      <rPr>
        <b/>
        <sz val="11"/>
        <rFont val="ＭＳ Ｐ明朝"/>
        <family val="1"/>
        <charset val="128"/>
      </rPr>
      <t>(※３</t>
    </r>
    <r>
      <rPr>
        <sz val="11"/>
        <rFont val="ＭＳ Ｐ明朝"/>
        <family val="1"/>
        <charset val="128"/>
      </rPr>
      <t>）の締結及び届出を行っているか。</t>
    </r>
    <phoneticPr fontId="2"/>
  </si>
  <si>
    <t>労働基準法第36条</t>
  </si>
  <si>
    <t>※３　１か月単位の変形労働時間制の場合の法定労働時間の上限</t>
    <phoneticPr fontId="2"/>
  </si>
  <si>
    <t>施設外支援の内容について位置づけた個別支援計画について、期間ごとに必要な見直しを行っていない。</t>
    <rPh sb="0" eb="3">
      <t>シセツガイ</t>
    </rPh>
    <rPh sb="3" eb="5">
      <t>シエン</t>
    </rPh>
    <rPh sb="6" eb="8">
      <t>ナイヨウ</t>
    </rPh>
    <rPh sb="12" eb="14">
      <t>イチ</t>
    </rPh>
    <rPh sb="17" eb="19">
      <t>コベツ</t>
    </rPh>
    <rPh sb="19" eb="21">
      <t>シエン</t>
    </rPh>
    <rPh sb="21" eb="23">
      <t>ケイカク</t>
    </rPh>
    <rPh sb="28" eb="30">
      <t>キカン</t>
    </rPh>
    <rPh sb="33" eb="35">
      <t>ヒツヨウ</t>
    </rPh>
    <rPh sb="36" eb="38">
      <t>ミナオ</t>
    </rPh>
    <rPh sb="40" eb="41">
      <t>オコナ</t>
    </rPh>
    <phoneticPr fontId="2"/>
  </si>
  <si>
    <t>　情報公表対象サービス等情報に係る報告を行っていない事実が生じた場合に、その翌月（基準を満たさない事実が生じた日が月の初日である場合は当該月）から報告を行っていない状況が解消されるに至った月まで、当該事業所の利用者全員について、所定単位数から減算することとする。</t>
    <rPh sb="1" eb="7">
      <t>ジョウホウコウヒョウタイショウ</t>
    </rPh>
    <rPh sb="11" eb="14">
      <t>トウジョウホウ</t>
    </rPh>
    <rPh sb="15" eb="16">
      <t>カカ</t>
    </rPh>
    <rPh sb="17" eb="19">
      <t>ホウコク</t>
    </rPh>
    <rPh sb="20" eb="21">
      <t>オコナ</t>
    </rPh>
    <rPh sb="26" eb="28">
      <t>ジジツ</t>
    </rPh>
    <rPh sb="29" eb="30">
      <t>ショウ</t>
    </rPh>
    <rPh sb="32" eb="34">
      <t>バアイ</t>
    </rPh>
    <rPh sb="73" eb="75">
      <t>ホウコク</t>
    </rPh>
    <rPh sb="76" eb="77">
      <t>オコナ</t>
    </rPh>
    <rPh sb="82" eb="84">
      <t>ジョウキョウ</t>
    </rPh>
    <rPh sb="85" eb="87">
      <t>カイショウ</t>
    </rPh>
    <rPh sb="91" eb="92">
      <t>イタ</t>
    </rPh>
    <rPh sb="94" eb="95">
      <t>ツキ</t>
    </rPh>
    <rPh sb="98" eb="103">
      <t>トウガイジギョウショ</t>
    </rPh>
    <rPh sb="104" eb="109">
      <t>リヨウシャゼンイン</t>
    </rPh>
    <rPh sb="114" eb="119">
      <t>ショテイタンイスウ</t>
    </rPh>
    <rPh sb="121" eb="123">
      <t>ゲンサン</t>
    </rPh>
    <phoneticPr fontId="2"/>
  </si>
  <si>
    <t>　業務継続計画の策定及び当該業務継続計画に従い必要な措置を講じていない事実が生じた場合に、その翌月（基準を満たさない事実が生じた日が月の初日である場合は当該月）から基準に満たない状況が解消されるに至った月まで、利用者全員について、所定単位数から減算することとする。</t>
    <rPh sb="1" eb="7">
      <t>ギョウムケイゾクケイカク</t>
    </rPh>
    <rPh sb="8" eb="10">
      <t>サクテイ</t>
    </rPh>
    <rPh sb="10" eb="11">
      <t>オヨ</t>
    </rPh>
    <rPh sb="12" eb="20">
      <t>トウガイギョウムケイゾクケイカク</t>
    </rPh>
    <rPh sb="21" eb="22">
      <t>シタガ</t>
    </rPh>
    <rPh sb="23" eb="25">
      <t>ヒツヨウ</t>
    </rPh>
    <rPh sb="26" eb="28">
      <t>ソチ</t>
    </rPh>
    <rPh sb="29" eb="30">
      <t>コウ</t>
    </rPh>
    <rPh sb="35" eb="37">
      <t>ジジツ</t>
    </rPh>
    <rPh sb="38" eb="39">
      <t>ショウ</t>
    </rPh>
    <rPh sb="41" eb="43">
      <t>バアイ</t>
    </rPh>
    <rPh sb="82" eb="84">
      <t>キジュン</t>
    </rPh>
    <rPh sb="85" eb="86">
      <t>ミ</t>
    </rPh>
    <rPh sb="89" eb="91">
      <t>ジョウキョウ</t>
    </rPh>
    <rPh sb="92" eb="94">
      <t>カイショウ</t>
    </rPh>
    <rPh sb="98" eb="99">
      <t>イタ</t>
    </rPh>
    <rPh sb="101" eb="102">
      <t>ツキ</t>
    </rPh>
    <rPh sb="105" eb="108">
      <t>リヨウシャ</t>
    </rPh>
    <rPh sb="108" eb="110">
      <t>ゼンイン</t>
    </rPh>
    <rPh sb="115" eb="120">
      <t>ショテイタンイスウ</t>
    </rPh>
    <rPh sb="122" eb="124">
      <t>ゲンサン</t>
    </rPh>
    <phoneticPr fontId="2"/>
  </si>
  <si>
    <t>「専門職員」とは、下記アからウまでのいずれかの研修等を受講した者とする。</t>
    <rPh sb="9" eb="11">
      <t>カキ</t>
    </rPh>
    <phoneticPr fontId="2"/>
  </si>
  <si>
    <r>
      <t>平18厚告523別表第12の1の注</t>
    </r>
    <r>
      <rPr>
        <u/>
        <sz val="10"/>
        <rFont val="ＭＳ Ｐ明朝"/>
        <family val="1"/>
        <charset val="128"/>
      </rPr>
      <t>8</t>
    </r>
    <phoneticPr fontId="3"/>
  </si>
  <si>
    <r>
      <t>　</t>
    </r>
    <r>
      <rPr>
        <b/>
        <sz val="11"/>
        <rFont val="ＭＳ Ｐ明朝"/>
        <family val="1"/>
        <charset val="128"/>
      </rPr>
      <t>別に厚生労働大臣が定める送迎</t>
    </r>
    <r>
      <rPr>
        <sz val="11"/>
        <rFont val="ＭＳ Ｐ明朝"/>
        <family val="1"/>
        <charset val="128"/>
      </rPr>
      <t>を実施しているものとして知事に届け出た指定就労移行支援事業所において、利用者（</t>
    </r>
    <r>
      <rPr>
        <u/>
        <sz val="11"/>
        <rFont val="ＭＳ Ｐ明朝"/>
        <family val="1"/>
        <charset val="128"/>
      </rPr>
      <t>指定障害者支援施設と同一敷地内にあり、又は隣接する指定就労移行支援事業所等を利用する</t>
    </r>
    <r>
      <rPr>
        <sz val="11"/>
        <rFont val="ＭＳ Ｐ明朝"/>
        <family val="1"/>
        <charset val="128"/>
      </rPr>
      <t>施設入所者を除く。）に対して、その居宅等と指定就労移行支援事業所との間の送迎を行った場合に、片道につき所定単位数を加算しているか。</t>
    </r>
    <rPh sb="1" eb="2">
      <t>ベツ</t>
    </rPh>
    <rPh sb="3" eb="5">
      <t>コウセイ</t>
    </rPh>
    <rPh sb="5" eb="7">
      <t>ロウドウ</t>
    </rPh>
    <rPh sb="7" eb="9">
      <t>ダイジン</t>
    </rPh>
    <rPh sb="10" eb="11">
      <t>サダ</t>
    </rPh>
    <rPh sb="13" eb="15">
      <t>ソウゲイ</t>
    </rPh>
    <rPh sb="16" eb="18">
      <t>ジッシ</t>
    </rPh>
    <rPh sb="27" eb="29">
      <t>チジ</t>
    </rPh>
    <rPh sb="30" eb="31">
      <t>トド</t>
    </rPh>
    <rPh sb="32" eb="33">
      <t>デ</t>
    </rPh>
    <rPh sb="34" eb="36">
      <t>シテイ</t>
    </rPh>
    <rPh sb="36" eb="38">
      <t>シュウロウ</t>
    </rPh>
    <rPh sb="38" eb="40">
      <t>イコウ</t>
    </rPh>
    <rPh sb="40" eb="42">
      <t>シエン</t>
    </rPh>
    <rPh sb="42" eb="45">
      <t>ジギョウショ</t>
    </rPh>
    <rPh sb="115" eb="116">
      <t>トウ</t>
    </rPh>
    <rPh sb="119" eb="121">
      <t>シュウロウ</t>
    </rPh>
    <rPh sb="121" eb="123">
      <t>イコウ</t>
    </rPh>
    <rPh sb="123" eb="125">
      <t>シエン</t>
    </rPh>
    <phoneticPr fontId="2"/>
  </si>
  <si>
    <r>
      <rPr>
        <b/>
        <sz val="11"/>
        <rFont val="ＭＳ Ｐ明朝"/>
        <family val="1"/>
        <charset val="128"/>
      </rPr>
      <t>別表第二</t>
    </r>
    <r>
      <rPr>
        <sz val="11"/>
        <rFont val="ＭＳ Ｐ明朝"/>
        <family val="1"/>
        <charset val="128"/>
      </rPr>
      <t>に掲げる行動関連項目の欄の区分に応じ、その行動関連項目が見られる頻度等をそれぞれ同表の０点の欄から２点の欄までに当てはめて算出した点数の合計が十点以上である障害者又はこれに準ずる者</t>
    </r>
    <rPh sb="0" eb="2">
      <t>ベッピョウ</t>
    </rPh>
    <rPh sb="2" eb="3">
      <t>ダイ</t>
    </rPh>
    <rPh sb="3" eb="4">
      <t>ニ</t>
    </rPh>
    <rPh sb="5" eb="6">
      <t>カカ</t>
    </rPh>
    <rPh sb="8" eb="10">
      <t>コウドウ</t>
    </rPh>
    <rPh sb="10" eb="12">
      <t>カンレン</t>
    </rPh>
    <rPh sb="12" eb="14">
      <t>コウモク</t>
    </rPh>
    <rPh sb="15" eb="16">
      <t>ラン</t>
    </rPh>
    <rPh sb="17" eb="19">
      <t>クブン</t>
    </rPh>
    <rPh sb="20" eb="21">
      <t>オウ</t>
    </rPh>
    <rPh sb="25" eb="27">
      <t>コウドウ</t>
    </rPh>
    <rPh sb="27" eb="29">
      <t>カンレン</t>
    </rPh>
    <rPh sb="29" eb="31">
      <t>コウモク</t>
    </rPh>
    <rPh sb="32" eb="33">
      <t>ミ</t>
    </rPh>
    <rPh sb="36" eb="38">
      <t>ヒンド</t>
    </rPh>
    <rPh sb="38" eb="39">
      <t>トウ</t>
    </rPh>
    <rPh sb="44" eb="45">
      <t>ドウ</t>
    </rPh>
    <rPh sb="45" eb="46">
      <t>ヒョウ</t>
    </rPh>
    <rPh sb="48" eb="49">
      <t>テン</t>
    </rPh>
    <rPh sb="50" eb="51">
      <t>ラン</t>
    </rPh>
    <rPh sb="54" eb="55">
      <t>テン</t>
    </rPh>
    <rPh sb="56" eb="57">
      <t>ラン</t>
    </rPh>
    <rPh sb="60" eb="61">
      <t>ア</t>
    </rPh>
    <rPh sb="65" eb="67">
      <t>サンシュツ</t>
    </rPh>
    <rPh sb="69" eb="71">
      <t>テンスウ</t>
    </rPh>
    <rPh sb="72" eb="74">
      <t>ゴウケイ</t>
    </rPh>
    <rPh sb="75" eb="77">
      <t>ジュッテン</t>
    </rPh>
    <rPh sb="77" eb="79">
      <t>イジョウ</t>
    </rPh>
    <rPh sb="82" eb="85">
      <t>ショウガイシャ</t>
    </rPh>
    <rPh sb="85" eb="86">
      <t>マタ</t>
    </rPh>
    <rPh sb="90" eb="91">
      <t>ジュン</t>
    </rPh>
    <rPh sb="93" eb="94">
      <t>モノ</t>
    </rPh>
    <phoneticPr fontId="2"/>
  </si>
  <si>
    <r>
      <t>　職業指導員等（職業指導員又は生活支援員）として配置されている従業者のうち、</t>
    </r>
    <r>
      <rPr>
        <b/>
        <sz val="11"/>
        <rFont val="ＭＳ Ｐ明朝"/>
        <family val="1"/>
        <charset val="128"/>
      </rPr>
      <t>常勤で配置されている従業者</t>
    </r>
    <r>
      <rPr>
        <sz val="11"/>
        <rFont val="ＭＳ Ｐ明朝"/>
        <family val="1"/>
        <charset val="128"/>
      </rPr>
      <t>の割合が</t>
    </r>
    <r>
      <rPr>
        <b/>
        <u/>
        <sz val="11"/>
        <rFont val="ＭＳ Ｐ明朝"/>
        <family val="1"/>
        <charset val="128"/>
      </rPr>
      <t>100分の75以上</t>
    </r>
    <r>
      <rPr>
        <sz val="11"/>
        <rFont val="ＭＳ Ｐ明朝"/>
        <family val="1"/>
        <charset val="128"/>
      </rPr>
      <t>である場合</t>
    </r>
    <rPh sb="1" eb="3">
      <t>ショクギョウ</t>
    </rPh>
    <rPh sb="3" eb="6">
      <t>シドウイン</t>
    </rPh>
    <rPh sb="6" eb="7">
      <t>トウ</t>
    </rPh>
    <rPh sb="13" eb="14">
      <t>マタ</t>
    </rPh>
    <rPh sb="24" eb="26">
      <t>ハイチ</t>
    </rPh>
    <rPh sb="31" eb="34">
      <t>ジュウギョウシャ</t>
    </rPh>
    <rPh sb="38" eb="40">
      <t>ジョウキン</t>
    </rPh>
    <rPh sb="41" eb="43">
      <t>ハイチ</t>
    </rPh>
    <rPh sb="48" eb="51">
      <t>ジュウギョウシャ</t>
    </rPh>
    <rPh sb="52" eb="54">
      <t>ワリアイ</t>
    </rPh>
    <rPh sb="58" eb="59">
      <t>ブン</t>
    </rPh>
    <rPh sb="62" eb="64">
      <t>イジョウ</t>
    </rPh>
    <rPh sb="67" eb="69">
      <t>バアイ</t>
    </rPh>
    <phoneticPr fontId="2"/>
  </si>
  <si>
    <r>
      <t>　職業指導員等（職業指導員又は生活支援員）として</t>
    </r>
    <r>
      <rPr>
        <b/>
        <sz val="11"/>
        <rFont val="ＭＳ Ｐ明朝"/>
        <family val="1"/>
        <charset val="128"/>
      </rPr>
      <t>常勤で配置されている従業者</t>
    </r>
    <r>
      <rPr>
        <sz val="11"/>
        <rFont val="ＭＳ Ｐ明朝"/>
        <family val="1"/>
        <charset val="128"/>
      </rPr>
      <t>のうち、</t>
    </r>
    <r>
      <rPr>
        <b/>
        <sz val="11"/>
        <rFont val="ＭＳ Ｐ明朝"/>
        <family val="1"/>
        <charset val="128"/>
      </rPr>
      <t>３年以上従事</t>
    </r>
    <r>
      <rPr>
        <sz val="11"/>
        <rFont val="ＭＳ Ｐ明朝"/>
        <family val="1"/>
        <charset val="128"/>
      </rPr>
      <t>している従業者の割合が</t>
    </r>
    <r>
      <rPr>
        <b/>
        <u/>
        <sz val="11"/>
        <rFont val="ＭＳ Ｐ明朝"/>
        <family val="1"/>
        <charset val="128"/>
      </rPr>
      <t>100分の30以上</t>
    </r>
    <r>
      <rPr>
        <sz val="11"/>
        <rFont val="ＭＳ Ｐ明朝"/>
        <family val="1"/>
        <charset val="128"/>
      </rPr>
      <t>である場合</t>
    </r>
    <rPh sb="1" eb="3">
      <t>ショクギョウ</t>
    </rPh>
    <rPh sb="3" eb="6">
      <t>シドウイン</t>
    </rPh>
    <rPh sb="6" eb="7">
      <t>トウ</t>
    </rPh>
    <rPh sb="13" eb="14">
      <t>マタ</t>
    </rPh>
    <rPh sb="24" eb="26">
      <t>ジョウキン</t>
    </rPh>
    <rPh sb="27" eb="29">
      <t>ハイチ</t>
    </rPh>
    <rPh sb="34" eb="37">
      <t>ジュウギョウシャ</t>
    </rPh>
    <rPh sb="42" eb="45">
      <t>ネンイジョウ</t>
    </rPh>
    <rPh sb="45" eb="47">
      <t>ジュウジ</t>
    </rPh>
    <rPh sb="51" eb="54">
      <t>ジュウギョウシャ</t>
    </rPh>
    <rPh sb="55" eb="57">
      <t>ワリアイ</t>
    </rPh>
    <rPh sb="61" eb="62">
      <t>ブン</t>
    </rPh>
    <rPh sb="65" eb="67">
      <t>イジョウ</t>
    </rPh>
    <rPh sb="70" eb="72">
      <t>バアイ</t>
    </rPh>
    <phoneticPr fontId="2"/>
  </si>
  <si>
    <r>
      <t>　前年度に</t>
    </r>
    <r>
      <rPr>
        <b/>
        <sz val="10.5"/>
        <rFont val="ＭＳ Ｐ明朝"/>
        <family val="1"/>
        <charset val="128"/>
      </rPr>
      <t>施設外支援（※１）</t>
    </r>
    <r>
      <rPr>
        <sz val="10.5"/>
        <rFont val="ＭＳ Ｐ明朝"/>
        <family val="1"/>
        <charset val="128"/>
      </rPr>
      <t>を実施した利用者の数が定員の１００分の50を</t>
    </r>
    <r>
      <rPr>
        <b/>
        <sz val="10.5"/>
        <rFont val="ＭＳ Ｐ明朝"/>
        <family val="1"/>
        <charset val="128"/>
      </rPr>
      <t>超える（※２）</t>
    </r>
    <r>
      <rPr>
        <sz val="10.5"/>
        <rFont val="ＭＳ Ｐ明朝"/>
        <family val="1"/>
        <charset val="128"/>
      </rPr>
      <t>ものとして知事に届け出た指定就労移行支援事業所において</t>
    </r>
    <r>
      <rPr>
        <b/>
        <sz val="10.5"/>
        <rFont val="ＭＳ Ｐ明朝"/>
        <family val="1"/>
        <charset val="128"/>
      </rPr>
      <t>別に厚生労働大臣が定める基準（※３）</t>
    </r>
    <r>
      <rPr>
        <sz val="10.5"/>
        <rFont val="ＭＳ Ｐ明朝"/>
        <family val="1"/>
        <charset val="128"/>
      </rPr>
      <t>を満たし、次の①又は②のいずれかを実施した場合に、施設外支援利用者の人数に応じ、1日につき所定単位数を加算しているか。</t>
    </r>
    <rPh sb="1" eb="4">
      <t>ゼンネンド</t>
    </rPh>
    <rPh sb="5" eb="8">
      <t>シセツガイ</t>
    </rPh>
    <rPh sb="8" eb="10">
      <t>シエン</t>
    </rPh>
    <rPh sb="15" eb="17">
      <t>ジッシ</t>
    </rPh>
    <rPh sb="19" eb="22">
      <t>リヨウシャ</t>
    </rPh>
    <rPh sb="23" eb="24">
      <t>スウ</t>
    </rPh>
    <rPh sb="25" eb="27">
      <t>テイイン</t>
    </rPh>
    <rPh sb="31" eb="32">
      <t>ブン</t>
    </rPh>
    <rPh sb="36" eb="37">
      <t>コ</t>
    </rPh>
    <rPh sb="48" eb="50">
      <t>チジ</t>
    </rPh>
    <rPh sb="51" eb="52">
      <t>トド</t>
    </rPh>
    <rPh sb="53" eb="54">
      <t>デ</t>
    </rPh>
    <rPh sb="55" eb="57">
      <t>シテイ</t>
    </rPh>
    <rPh sb="57" eb="59">
      <t>シュウロウ</t>
    </rPh>
    <rPh sb="59" eb="61">
      <t>イコウ</t>
    </rPh>
    <rPh sb="61" eb="63">
      <t>シエン</t>
    </rPh>
    <rPh sb="63" eb="66">
      <t>ジギョウショ</t>
    </rPh>
    <rPh sb="70" eb="71">
      <t>ベツ</t>
    </rPh>
    <rPh sb="72" eb="74">
      <t>コウセイ</t>
    </rPh>
    <rPh sb="74" eb="76">
      <t>ロウドウ</t>
    </rPh>
    <rPh sb="76" eb="78">
      <t>ダイジン</t>
    </rPh>
    <rPh sb="79" eb="80">
      <t>サダ</t>
    </rPh>
    <rPh sb="82" eb="84">
      <t>キジュン</t>
    </rPh>
    <rPh sb="89" eb="90">
      <t>ミ</t>
    </rPh>
    <rPh sb="93" eb="94">
      <t>ツギ</t>
    </rPh>
    <rPh sb="96" eb="97">
      <t>マタ</t>
    </rPh>
    <rPh sb="105" eb="107">
      <t>ジッシ</t>
    </rPh>
    <rPh sb="109" eb="111">
      <t>バアイ</t>
    </rPh>
    <rPh sb="113" eb="116">
      <t>シセツガイ</t>
    </rPh>
    <rPh sb="116" eb="118">
      <t>シエン</t>
    </rPh>
    <rPh sb="118" eb="120">
      <t>リヨウ</t>
    </rPh>
    <rPh sb="120" eb="121">
      <t>シャ</t>
    </rPh>
    <rPh sb="122" eb="124">
      <t>ニンズウ</t>
    </rPh>
    <rPh sb="125" eb="126">
      <t>オウ</t>
    </rPh>
    <rPh sb="129" eb="130">
      <t>ニチ</t>
    </rPh>
    <rPh sb="133" eb="135">
      <t>ショテイ</t>
    </rPh>
    <rPh sb="135" eb="138">
      <t>タンイスウ</t>
    </rPh>
    <rPh sb="139" eb="141">
      <t>カサン</t>
    </rPh>
    <phoneticPr fontId="3"/>
  </si>
  <si>
    <t>※１　施設外支援</t>
    <phoneticPr fontId="3"/>
  </si>
  <si>
    <t>※２　超える</t>
    <rPh sb="3" eb="4">
      <t>コ</t>
    </rPh>
    <phoneticPr fontId="3"/>
  </si>
  <si>
    <t>※３　別に厚生労働大臣が定める基準</t>
    <phoneticPr fontId="3"/>
  </si>
  <si>
    <t>　施設外のサービス提供を含めた個別支援計画を３ヶ月毎に作成（施設外サービス提供時は１か月毎）し、かつ見直しを行うことで、就労能力や工賃の向上及び一般就労への移行に資すると認められること。</t>
    <rPh sb="43" eb="44">
      <t>ゲツ</t>
    </rPh>
    <phoneticPr fontId="3"/>
  </si>
  <si>
    <t>就労移行支援サービス費における福祉専門職員配置等加算(Ⅰ)から(Ⅲ)までのいずれかを届け出ていること</t>
    <rPh sb="0" eb="2">
      <t>シュウロウ</t>
    </rPh>
    <rPh sb="2" eb="4">
      <t>イコウ</t>
    </rPh>
    <rPh sb="4" eb="6">
      <t>シエン</t>
    </rPh>
    <rPh sb="15" eb="17">
      <t>フクシ</t>
    </rPh>
    <rPh sb="17" eb="19">
      <t>センモン</t>
    </rPh>
    <rPh sb="19" eb="21">
      <t>ショクイン</t>
    </rPh>
    <rPh sb="21" eb="23">
      <t>ハイチ</t>
    </rPh>
    <rPh sb="23" eb="24">
      <t>トウ</t>
    </rPh>
    <phoneticPr fontId="3"/>
  </si>
  <si>
    <t>虐待防止担当者を選定していない。</t>
    <rPh sb="8" eb="10">
      <t>センテイ</t>
    </rPh>
    <phoneticPr fontId="2"/>
  </si>
  <si>
    <t>虐待防止担当者を選定しているが従業者や利用者に周知していない。
⇒運営規程や重要事項説明書等に虐待防止担当者を記載し、従業者や利用者に周知すること。また、障害者虐待に関する通報窓口（市町村の担当課、障害者虐待防止センター等）の連絡先も積極的に周知すること。</t>
    <rPh sb="8" eb="10">
      <t>センテイ</t>
    </rPh>
    <rPh sb="15" eb="17">
      <t>ジュウギョウ</t>
    </rPh>
    <rPh sb="17" eb="18">
      <t>シャ</t>
    </rPh>
    <rPh sb="19" eb="22">
      <t>リヨウシャ</t>
    </rPh>
    <rPh sb="23" eb="25">
      <t>シュウチ</t>
    </rPh>
    <rPh sb="33" eb="35">
      <t>ウンエイ</t>
    </rPh>
    <rPh sb="35" eb="37">
      <t>キテイ</t>
    </rPh>
    <rPh sb="38" eb="40">
      <t>ジュウヨウ</t>
    </rPh>
    <rPh sb="40" eb="42">
      <t>ジコウ</t>
    </rPh>
    <rPh sb="42" eb="45">
      <t>セツメイショ</t>
    </rPh>
    <rPh sb="45" eb="46">
      <t>トウ</t>
    </rPh>
    <rPh sb="55" eb="57">
      <t>キサイ</t>
    </rPh>
    <rPh sb="59" eb="61">
      <t>ジュウギョウ</t>
    </rPh>
    <rPh sb="61" eb="62">
      <t>シャ</t>
    </rPh>
    <rPh sb="63" eb="66">
      <t>リヨウシャ</t>
    </rPh>
    <rPh sb="67" eb="69">
      <t>シュウチ</t>
    </rPh>
    <rPh sb="77" eb="80">
      <t>ショウガイシャ</t>
    </rPh>
    <rPh sb="80" eb="82">
      <t>ギャクタイ</t>
    </rPh>
    <rPh sb="83" eb="84">
      <t>カン</t>
    </rPh>
    <rPh sb="86" eb="88">
      <t>ツウホウ</t>
    </rPh>
    <rPh sb="88" eb="90">
      <t>マドグチ</t>
    </rPh>
    <rPh sb="95" eb="98">
      <t>タントウカ</t>
    </rPh>
    <rPh sb="99" eb="102">
      <t>ショウガイシャ</t>
    </rPh>
    <rPh sb="102" eb="104">
      <t>ギャクタイ</t>
    </rPh>
    <rPh sb="104" eb="106">
      <t>ボウシ</t>
    </rPh>
    <rPh sb="110" eb="111">
      <t>トウ</t>
    </rPh>
    <rPh sb="113" eb="115">
      <t>レンラク</t>
    </rPh>
    <rPh sb="115" eb="116">
      <t>サキ</t>
    </rPh>
    <rPh sb="117" eb="120">
      <t>セッキョクテキ</t>
    </rPh>
    <rPh sb="121" eb="123">
      <t>シュウチ</t>
    </rPh>
    <phoneticPr fontId="2"/>
  </si>
  <si>
    <t>虐待防止担当者、苦情解決責任者、苦情相談窓口、県・市町村の担当課や第三者委員等の連絡先を明示していない。</t>
    <rPh sb="8" eb="10">
      <t>クジョウ</t>
    </rPh>
    <rPh sb="10" eb="12">
      <t>カイケツ</t>
    </rPh>
    <rPh sb="12" eb="15">
      <t>セキニンシャ</t>
    </rPh>
    <rPh sb="16" eb="18">
      <t>クジョウ</t>
    </rPh>
    <rPh sb="18" eb="20">
      <t>ソウダン</t>
    </rPh>
    <rPh sb="20" eb="22">
      <t>マドグチ</t>
    </rPh>
    <rPh sb="23" eb="24">
      <t>ケン</t>
    </rPh>
    <rPh sb="29" eb="32">
      <t>タントウカ</t>
    </rPh>
    <rPh sb="33" eb="34">
      <t>ダイ</t>
    </rPh>
    <rPh sb="34" eb="35">
      <t>サン</t>
    </rPh>
    <rPh sb="35" eb="36">
      <t>シャ</t>
    </rPh>
    <rPh sb="36" eb="38">
      <t>イイン</t>
    </rPh>
    <rPh sb="38" eb="39">
      <t>トウ</t>
    </rPh>
    <rPh sb="40" eb="43">
      <t>レンラクサキ</t>
    </rPh>
    <rPh sb="44" eb="46">
      <t>メイジ</t>
    </rPh>
    <phoneticPr fontId="13"/>
  </si>
  <si>
    <t>厚生労働大臣が定める施設基準並びにこども家庭庁長官及び厚生労働大臣が定める施設基準</t>
    <rPh sb="14" eb="15">
      <t>ナラ</t>
    </rPh>
    <rPh sb="20" eb="23">
      <t>カテイチョウ</t>
    </rPh>
    <rPh sb="23" eb="25">
      <t>チョウカン</t>
    </rPh>
    <rPh sb="25" eb="26">
      <t>オヨ</t>
    </rPh>
    <rPh sb="27" eb="33">
      <t>コウセイロウドウダイジン</t>
    </rPh>
    <rPh sb="34" eb="35">
      <t>サダ</t>
    </rPh>
    <rPh sb="37" eb="39">
      <t>シセツ</t>
    </rPh>
    <rPh sb="39" eb="41">
      <t>キジュン</t>
    </rPh>
    <phoneticPr fontId="2"/>
  </si>
  <si>
    <r>
      <rPr>
        <sz val="14"/>
        <rFont val="ＭＳ Ｐ明朝"/>
        <family val="1"/>
        <charset val="128"/>
      </rPr>
      <t>１　施設外支援について</t>
    </r>
    <rPh sb="2" eb="4">
      <t>シセツ</t>
    </rPh>
    <rPh sb="4" eb="5">
      <t>ガイ</t>
    </rPh>
    <rPh sb="5" eb="7">
      <t>シエン</t>
    </rPh>
    <phoneticPr fontId="3"/>
  </si>
  <si>
    <r>
      <t>　企業内等で行われる企業実習等への支援（以下「</t>
    </r>
    <r>
      <rPr>
        <b/>
        <sz val="11"/>
        <rFont val="ＭＳ Ｐ明朝"/>
        <family val="1"/>
        <charset val="128"/>
      </rPr>
      <t>施設外支援</t>
    </r>
    <r>
      <rPr>
        <sz val="11"/>
        <rFont val="ＭＳ Ｐ明朝"/>
        <family val="1"/>
        <charset val="128"/>
      </rPr>
      <t>」という。）について、次の</t>
    </r>
    <r>
      <rPr>
        <u/>
        <sz val="11"/>
        <rFont val="ＭＳ Ｐ明朝"/>
        <family val="1"/>
        <charset val="128"/>
      </rPr>
      <t>①から④までの要件をいずれも満たす場合に限り</t>
    </r>
    <r>
      <rPr>
        <sz val="11"/>
        <rFont val="ＭＳ Ｐ明朝"/>
        <family val="1"/>
        <charset val="128"/>
      </rPr>
      <t>、１年間（毎年４月１日に始まり翌年３月31日をもって終わる１年間とする。）に180日間を限度として算定すること。
　なお、この場合の「180日間」とは、利用者が実際に利用した日数の合計数となること。</t>
    </r>
    <phoneticPr fontId="3"/>
  </si>
  <si>
    <t>　施設外支援の内容が、事前に個別支援計画に位置付けられ、１か月ごとに当該個別支援計画の内容について必要な見直しが行われているとともに、当該支援により、就労能力や工賃（賃金）の向上及び一般就労への移行が認められること。</t>
    <rPh sb="30" eb="31">
      <t>ゲツ</t>
    </rPh>
    <rPh sb="83" eb="85">
      <t>チンギン</t>
    </rPh>
    <phoneticPr fontId="3"/>
  </si>
  <si>
    <t>　利用者がサービスを利用している事業所以外の事業所において、トライアル雇用助成金（障害者トライアルコース）等を活用して障害者トライアル雇用又は障害者短時間トライアル雇用（以下「障害者トライアル雇用等」という。）を実施する場合、下記の要件を満たせば、施設外支援の対象となること。ただし、障害者トライアル雇用等は、適性や業務遂行可能性を見極め、求職者及び求人者の相互理解を促進することで障害者の早期就職の実現や雇用機会の創出を図ることを目的とする制度であり、一部の例外を除き職業紹介時点において継続雇用する労働者（一般被保険者等であって、１年を超える期間の雇用が見込まれる者をいう。）でないことを要件としているため、就労継続支援Ａ型事業（雇用契約有）を利用している者は、原則として障害者トライアル雇用等の対象とならないことに留意すること</t>
    <rPh sb="1" eb="4">
      <t>リヨウシャ</t>
    </rPh>
    <rPh sb="10" eb="12">
      <t>リヨウ</t>
    </rPh>
    <rPh sb="16" eb="19">
      <t>ジギョウショ</t>
    </rPh>
    <rPh sb="19" eb="21">
      <t>イガイ</t>
    </rPh>
    <rPh sb="22" eb="25">
      <t>ジギョウショ</t>
    </rPh>
    <rPh sb="37" eb="40">
      <t>ジョセイキン</t>
    </rPh>
    <rPh sb="41" eb="44">
      <t>ショウガイシャ</t>
    </rPh>
    <rPh sb="53" eb="54">
      <t>トウ</t>
    </rPh>
    <rPh sb="55" eb="57">
      <t>カツヨウ</t>
    </rPh>
    <rPh sb="59" eb="62">
      <t>ショウガイシャ</t>
    </rPh>
    <rPh sb="67" eb="69">
      <t>コヨウ</t>
    </rPh>
    <rPh sb="69" eb="70">
      <t>マタ</t>
    </rPh>
    <rPh sb="71" eb="74">
      <t>ショウガイシャ</t>
    </rPh>
    <rPh sb="74" eb="77">
      <t>タンジカン</t>
    </rPh>
    <rPh sb="82" eb="84">
      <t>コヨウ</t>
    </rPh>
    <rPh sb="85" eb="87">
      <t>イカ</t>
    </rPh>
    <rPh sb="88" eb="91">
      <t>ショウガイシャ</t>
    </rPh>
    <rPh sb="96" eb="98">
      <t>コヨウ</t>
    </rPh>
    <rPh sb="98" eb="99">
      <t>トウ</t>
    </rPh>
    <rPh sb="106" eb="108">
      <t>ジッシ</t>
    </rPh>
    <rPh sb="110" eb="112">
      <t>バアイ</t>
    </rPh>
    <rPh sb="142" eb="145">
      <t>ショウガイシャ</t>
    </rPh>
    <rPh sb="150" eb="152">
      <t>コヨウ</t>
    </rPh>
    <rPh sb="152" eb="153">
      <t>トウ</t>
    </rPh>
    <rPh sb="155" eb="157">
      <t>テキセイ</t>
    </rPh>
    <rPh sb="158" eb="160">
      <t>ギョウム</t>
    </rPh>
    <rPh sb="160" eb="165">
      <t>スイコウカノウセイ</t>
    </rPh>
    <rPh sb="166" eb="168">
      <t>ミキワ</t>
    </rPh>
    <rPh sb="170" eb="174">
      <t>キュウショクシャオヨ</t>
    </rPh>
    <rPh sb="175" eb="178">
      <t>キュウジンシャ</t>
    </rPh>
    <rPh sb="179" eb="183">
      <t>ソウゴリカイ</t>
    </rPh>
    <rPh sb="184" eb="186">
      <t>ソクシン</t>
    </rPh>
    <rPh sb="191" eb="194">
      <t>ショウガイシャ</t>
    </rPh>
    <rPh sb="195" eb="199">
      <t>ソウキシュウショク</t>
    </rPh>
    <rPh sb="200" eb="202">
      <t>ジツゲン</t>
    </rPh>
    <rPh sb="203" eb="207">
      <t>コヨウキカイ</t>
    </rPh>
    <rPh sb="208" eb="210">
      <t>ソウシュツ</t>
    </rPh>
    <rPh sb="211" eb="212">
      <t>ハカ</t>
    </rPh>
    <rPh sb="216" eb="218">
      <t>モクテキ</t>
    </rPh>
    <rPh sb="221" eb="223">
      <t>セイド</t>
    </rPh>
    <rPh sb="227" eb="229">
      <t>イチブ</t>
    </rPh>
    <rPh sb="230" eb="232">
      <t>レイガイ</t>
    </rPh>
    <rPh sb="233" eb="234">
      <t>ノゾ</t>
    </rPh>
    <rPh sb="235" eb="237">
      <t>ショクギョウ</t>
    </rPh>
    <rPh sb="237" eb="239">
      <t>ショウカイ</t>
    </rPh>
    <rPh sb="239" eb="241">
      <t>ジテン</t>
    </rPh>
    <rPh sb="245" eb="247">
      <t>ケイゾク</t>
    </rPh>
    <rPh sb="247" eb="249">
      <t>コヨウ</t>
    </rPh>
    <rPh sb="251" eb="254">
      <t>ロウドウシャ</t>
    </rPh>
    <rPh sb="255" eb="257">
      <t>イッパン</t>
    </rPh>
    <rPh sb="257" eb="262">
      <t>ヒホケンシャトウ</t>
    </rPh>
    <rPh sb="268" eb="269">
      <t>ネン</t>
    </rPh>
    <rPh sb="270" eb="271">
      <t>コ</t>
    </rPh>
    <rPh sb="273" eb="275">
      <t>キカン</t>
    </rPh>
    <rPh sb="276" eb="278">
      <t>コヨウ</t>
    </rPh>
    <rPh sb="279" eb="281">
      <t>ミコ</t>
    </rPh>
    <rPh sb="284" eb="285">
      <t>モノ</t>
    </rPh>
    <rPh sb="296" eb="298">
      <t>ヨウケン</t>
    </rPh>
    <rPh sb="306" eb="308">
      <t>シュウロウ</t>
    </rPh>
    <rPh sb="308" eb="310">
      <t>ケイゾク</t>
    </rPh>
    <rPh sb="310" eb="312">
      <t>シエン</t>
    </rPh>
    <rPh sb="313" eb="314">
      <t>ガタ</t>
    </rPh>
    <rPh sb="314" eb="316">
      <t>ジギョウ</t>
    </rPh>
    <rPh sb="317" eb="319">
      <t>コヨウ</t>
    </rPh>
    <rPh sb="319" eb="321">
      <t>ケイヤク</t>
    </rPh>
    <rPh sb="321" eb="322">
      <t>アリ</t>
    </rPh>
    <rPh sb="324" eb="326">
      <t>リヨウ</t>
    </rPh>
    <rPh sb="330" eb="331">
      <t>モノ</t>
    </rPh>
    <rPh sb="333" eb="335">
      <t>ゲンソク</t>
    </rPh>
    <rPh sb="338" eb="341">
      <t>ショウガイシャ</t>
    </rPh>
    <rPh sb="346" eb="348">
      <t>コヨウ</t>
    </rPh>
    <rPh sb="348" eb="349">
      <t>トウ</t>
    </rPh>
    <rPh sb="350" eb="352">
      <t>タイショウ</t>
    </rPh>
    <rPh sb="360" eb="362">
      <t>リュウイ</t>
    </rPh>
    <phoneticPr fontId="3"/>
  </si>
  <si>
    <r>
      <t>　同日に施設外支援及び通常の施設利用を行った場合、</t>
    </r>
    <r>
      <rPr>
        <u/>
        <sz val="11"/>
        <rFont val="ＭＳ Ｐ明朝"/>
        <family val="1"/>
        <charset val="128"/>
      </rPr>
      <t>施設外支援の実施日として扱うこと</t>
    </r>
    <r>
      <rPr>
        <sz val="11"/>
        <rFont val="ＭＳ Ｐ明朝"/>
        <family val="1"/>
        <charset val="128"/>
      </rPr>
      <t>。</t>
    </r>
    <rPh sb="37" eb="38">
      <t>アツカ</t>
    </rPh>
    <phoneticPr fontId="3"/>
  </si>
  <si>
    <r>
      <t>　企業から請け負った作業を当該企業内で行う支援（以下「</t>
    </r>
    <r>
      <rPr>
        <b/>
        <sz val="11"/>
        <rFont val="ＭＳ Ｐ明朝"/>
        <family val="1"/>
        <charset val="128"/>
      </rPr>
      <t>施設外就労</t>
    </r>
    <r>
      <rPr>
        <sz val="11"/>
        <rFont val="ＭＳ Ｐ明朝"/>
        <family val="1"/>
        <charset val="128"/>
      </rPr>
      <t>」という。）について、次の</t>
    </r>
    <r>
      <rPr>
        <u/>
        <sz val="11"/>
        <rFont val="ＭＳ Ｐ明朝"/>
        <family val="1"/>
        <charset val="128"/>
      </rPr>
      <t>①から⑧までの要件をいずれも満たす場合に限り</t>
    </r>
    <r>
      <rPr>
        <sz val="11"/>
        <rFont val="ＭＳ Ｐ明朝"/>
        <family val="1"/>
        <charset val="128"/>
      </rPr>
      <t>算定すること。</t>
    </r>
    <rPh sb="1" eb="3">
      <t>キギョウ</t>
    </rPh>
    <rPh sb="5" eb="6">
      <t>ウ</t>
    </rPh>
    <rPh sb="7" eb="8">
      <t>オ</t>
    </rPh>
    <rPh sb="10" eb="12">
      <t>サギョウ</t>
    </rPh>
    <rPh sb="13" eb="15">
      <t>トウガイ</t>
    </rPh>
    <rPh sb="15" eb="18">
      <t>キギョウナイ</t>
    </rPh>
    <rPh sb="19" eb="20">
      <t>オコナ</t>
    </rPh>
    <rPh sb="21" eb="23">
      <t>シエン</t>
    </rPh>
    <rPh sb="30" eb="32">
      <t>シュウロウ</t>
    </rPh>
    <rPh sb="62" eb="64">
      <t>バアイ</t>
    </rPh>
    <rPh sb="65" eb="66">
      <t>カギ</t>
    </rPh>
    <phoneticPr fontId="3"/>
  </si>
  <si>
    <t>　施設外就労の提供が、当該指定障害サービス事業所等の運営規程に位置づけられていること。</t>
    <rPh sb="13" eb="15">
      <t>シテイ</t>
    </rPh>
    <rPh sb="15" eb="17">
      <t>ショウガイ</t>
    </rPh>
    <rPh sb="21" eb="24">
      <t>ジギョウショ</t>
    </rPh>
    <rPh sb="24" eb="25">
      <t>トウ</t>
    </rPh>
    <phoneticPr fontId="3"/>
  </si>
  <si>
    <r>
      <t>　事業所が請け負った作業について、利用者と</t>
    </r>
    <r>
      <rPr>
        <u/>
        <sz val="11"/>
        <rFont val="ＭＳ Ｐ明朝"/>
        <family val="1"/>
        <charset val="128"/>
      </rPr>
      <t>施設外就労先の企業の従業員が共同で処理していないこと</t>
    </r>
    <r>
      <rPr>
        <sz val="11"/>
        <rFont val="ＭＳ Ｐ明朝"/>
        <family val="1"/>
        <charset val="128"/>
      </rPr>
      <t>。</t>
    </r>
    <phoneticPr fontId="3"/>
  </si>
  <si>
    <r>
      <t>　施設の運営規程に施設外就労について明記し、</t>
    </r>
    <r>
      <rPr>
        <sz val="11"/>
        <rFont val="ＭＳ Ｐ明朝"/>
        <family val="1"/>
        <charset val="128"/>
      </rPr>
      <t>当該就労について規則を設けるとともに、</t>
    </r>
    <r>
      <rPr>
        <u/>
        <sz val="11"/>
        <rFont val="ＭＳ Ｐ明朝"/>
        <family val="1"/>
        <charset val="128"/>
      </rPr>
      <t>対象者は事前に個別支援計画に規定</t>
    </r>
    <r>
      <rPr>
        <sz val="11"/>
        <rFont val="ＭＳ Ｐ明朝"/>
        <family val="1"/>
        <charset val="128"/>
      </rPr>
      <t>すること。</t>
    </r>
    <r>
      <rPr>
        <u/>
        <sz val="11"/>
        <rFont val="ＭＳ Ｐ明朝"/>
        <family val="1"/>
        <charset val="128"/>
      </rPr>
      <t>また、訓練目標に対する達成度の評価等を行った結果、必要と認められる場合には、施設外就労の目標その他個別支援計画の内容の見直しを行うこと。</t>
    </r>
    <rPh sb="125" eb="126">
      <t>オコナ</t>
    </rPh>
    <phoneticPr fontId="3"/>
  </si>
  <si>
    <t>　実績の報告については、報酬請求に当たり、事業所からの毎月の報告を不要とするが、事業所には施設外就労の実績記録書類を作成・保存すること。</t>
    <rPh sb="1" eb="3">
      <t>ジッセキ</t>
    </rPh>
    <rPh sb="4" eb="6">
      <t>ホウコク</t>
    </rPh>
    <rPh sb="12" eb="14">
      <t>ホウシュウ</t>
    </rPh>
    <rPh sb="14" eb="16">
      <t>セイキュウ</t>
    </rPh>
    <rPh sb="17" eb="18">
      <t>ア</t>
    </rPh>
    <rPh sb="21" eb="24">
      <t>ジギョウショ</t>
    </rPh>
    <rPh sb="27" eb="29">
      <t>マイツキ</t>
    </rPh>
    <rPh sb="30" eb="32">
      <t>ホウコク</t>
    </rPh>
    <rPh sb="33" eb="35">
      <t>フヨウ</t>
    </rPh>
    <rPh sb="40" eb="43">
      <t>ジギョウショ</t>
    </rPh>
    <rPh sb="45" eb="48">
      <t>シセツガイ</t>
    </rPh>
    <rPh sb="48" eb="50">
      <t>シュウロウ</t>
    </rPh>
    <rPh sb="51" eb="53">
      <t>ジッセキ</t>
    </rPh>
    <rPh sb="53" eb="55">
      <t>キロク</t>
    </rPh>
    <rPh sb="55" eb="57">
      <t>ショルイ</t>
    </rPh>
    <rPh sb="58" eb="60">
      <t>サクセイ</t>
    </rPh>
    <rPh sb="61" eb="63">
      <t>ホゾン</t>
    </rPh>
    <phoneticPr fontId="3"/>
  </si>
  <si>
    <r>
      <rPr>
        <sz val="14"/>
        <rFont val="ＭＳ Ｐ明朝"/>
        <family val="1"/>
        <charset val="128"/>
      </rPr>
      <t>3　 在宅において利用する場合の支援について</t>
    </r>
    <phoneticPr fontId="3"/>
  </si>
  <si>
    <r>
      <t>　就労移行支援事業所又は就労継続支援事業所において、在宅でのサービス利用を希望する者であって、在宅でのサービス利用による支援効果が認められると市町村が判断した利用者（以下「在宅利用者」という。）が、</t>
    </r>
    <r>
      <rPr>
        <u/>
        <sz val="11"/>
        <rFont val="ＭＳ Ｐ明朝"/>
        <family val="1"/>
        <charset val="128"/>
      </rPr>
      <t>次のアからキまでの要件のいずれも満たす場合に限り</t>
    </r>
    <r>
      <rPr>
        <sz val="11"/>
        <rFont val="ＭＳ Ｐ明朝"/>
        <family val="1"/>
        <charset val="128"/>
      </rPr>
      <t>、報酬を算定する。
　なお、在宅で就労移行支援又は就労継続支援を提供する場合には、運営規程において、在宅で実施する訓練及び支援内容を明記しておくとともに、在宅で実施した訓練及び支援内容並びに訓練及び支援状況を指定権者から求められた場合には提出できるようにしておくこと。その際、訓練状況（在宅利用者が実際に訓練している状況）及び支援状況（在宅利用者に訓練課題にかかる説明や質疑への対応、健康管理や求職活動に係る助言等）については、本人の同意を得るなど適切な手続きを経た上で、音声データ、動画ファイル又は静止画像等をセキュリティーが施された状態で保存し、指定権者から求められた場合には個人情報に配慮した上で、提出できるようにしておくことが望ましい。</t>
    </r>
    <rPh sb="3" eb="5">
      <t>イコウ</t>
    </rPh>
    <rPh sb="7" eb="10">
      <t>ジギョウショ</t>
    </rPh>
    <rPh sb="18" eb="21">
      <t>ジギョウショ</t>
    </rPh>
    <rPh sb="26" eb="28">
      <t>ザイタク</t>
    </rPh>
    <rPh sb="34" eb="36">
      <t>リヨウ</t>
    </rPh>
    <rPh sb="37" eb="39">
      <t>キボウ</t>
    </rPh>
    <rPh sb="41" eb="42">
      <t>モノ</t>
    </rPh>
    <rPh sb="47" eb="49">
      <t>ザイタク</t>
    </rPh>
    <rPh sb="55" eb="57">
      <t>リヨウ</t>
    </rPh>
    <rPh sb="60" eb="62">
      <t>シエン</t>
    </rPh>
    <rPh sb="62" eb="64">
      <t>コウカ</t>
    </rPh>
    <rPh sb="65" eb="66">
      <t>ミト</t>
    </rPh>
    <rPh sb="124" eb="126">
      <t>ホウシュウ</t>
    </rPh>
    <rPh sb="137" eb="139">
      <t>ザイタク</t>
    </rPh>
    <rPh sb="140" eb="142">
      <t>シュウロウ</t>
    </rPh>
    <rPh sb="142" eb="144">
      <t>イコウ</t>
    </rPh>
    <rPh sb="144" eb="146">
      <t>シエン</t>
    </rPh>
    <rPh sb="146" eb="147">
      <t>マタ</t>
    </rPh>
    <rPh sb="148" eb="150">
      <t>シュウロウ</t>
    </rPh>
    <rPh sb="150" eb="152">
      <t>ケイゾク</t>
    </rPh>
    <rPh sb="152" eb="154">
      <t>シエン</t>
    </rPh>
    <rPh sb="155" eb="157">
      <t>テイキョウ</t>
    </rPh>
    <rPh sb="159" eb="161">
      <t>バアイ</t>
    </rPh>
    <rPh sb="164" eb="166">
      <t>ウンエイ</t>
    </rPh>
    <rPh sb="166" eb="168">
      <t>キテイ</t>
    </rPh>
    <rPh sb="173" eb="175">
      <t>ザイタク</t>
    </rPh>
    <rPh sb="176" eb="178">
      <t>ジッシ</t>
    </rPh>
    <rPh sb="180" eb="182">
      <t>クンレン</t>
    </rPh>
    <rPh sb="182" eb="183">
      <t>オヨ</t>
    </rPh>
    <rPh sb="184" eb="186">
      <t>シエン</t>
    </rPh>
    <rPh sb="186" eb="188">
      <t>ナイヨウ</t>
    </rPh>
    <rPh sb="189" eb="191">
      <t>メイキ</t>
    </rPh>
    <rPh sb="200" eb="202">
      <t>ザイタク</t>
    </rPh>
    <rPh sb="203" eb="205">
      <t>ジッシ</t>
    </rPh>
    <rPh sb="207" eb="209">
      <t>クンレン</t>
    </rPh>
    <rPh sb="209" eb="210">
      <t>オヨ</t>
    </rPh>
    <rPh sb="211" eb="213">
      <t>シエン</t>
    </rPh>
    <rPh sb="213" eb="215">
      <t>ナイヨウ</t>
    </rPh>
    <rPh sb="215" eb="216">
      <t>ナラ</t>
    </rPh>
    <rPh sb="218" eb="220">
      <t>クンレン</t>
    </rPh>
    <phoneticPr fontId="2"/>
  </si>
  <si>
    <t>　アの対象となる支援に対し、1日2回は連絡、助言又は進捗状況の確認等のその他の支援が行われ、日報が作成されていること。また、作業活動、訓練等の内容又は在宅利用者の希望等に応じ、１日２回を超えた対応も行うこと。</t>
  </si>
  <si>
    <t>　事業所職員による訪問又は在宅利用者による通所又は電話・パソコン等のＩＣＴ機器の活用により評価等を一週間につき１回は行うこと。</t>
    <rPh sb="13" eb="15">
      <t>ザイタク</t>
    </rPh>
    <rPh sb="23" eb="24">
      <t>マタ</t>
    </rPh>
    <rPh sb="25" eb="27">
      <t>デンワ</t>
    </rPh>
    <rPh sb="32" eb="33">
      <t>トウ</t>
    </rPh>
    <rPh sb="37" eb="39">
      <t>キキ</t>
    </rPh>
    <rPh sb="40" eb="42">
      <t>カツヨウ</t>
    </rPh>
    <phoneticPr fontId="2"/>
  </si>
  <si>
    <t>　在宅利用者については、原則として月の利用日数のうち１日は事業所職員による訪問又は在宅利用者による通所により、在宅利用者の居宅又は事業所内において訓練目標に対する達成度の評価等を行うこと。
また、事業所はその通所のための支援体制を確保すること。</t>
    <rPh sb="29" eb="32">
      <t>ジギョウショ</t>
    </rPh>
    <rPh sb="32" eb="34">
      <t>ショクイン</t>
    </rPh>
    <rPh sb="37" eb="39">
      <t>ホウモン</t>
    </rPh>
    <rPh sb="39" eb="40">
      <t>マタ</t>
    </rPh>
    <rPh sb="41" eb="43">
      <t>ザイタク</t>
    </rPh>
    <rPh sb="43" eb="46">
      <t>リヨウシャ</t>
    </rPh>
    <rPh sb="49" eb="51">
      <t>ツウショ</t>
    </rPh>
    <rPh sb="55" eb="57">
      <t>ザイタク</t>
    </rPh>
    <rPh sb="57" eb="60">
      <t>リヨウシャ</t>
    </rPh>
    <rPh sb="61" eb="63">
      <t>キョタク</t>
    </rPh>
    <rPh sb="63" eb="64">
      <t>マタ</t>
    </rPh>
    <phoneticPr fontId="2"/>
  </si>
  <si>
    <t>　オが通所により行われ、あわせてカの評価等も行われた場合、カによる通所に置き換えて差し支えない。</t>
  </si>
  <si>
    <t>在宅と通所に支援を組み合わせることも可能であること。</t>
    <rPh sb="0" eb="2">
      <t>ザイタク</t>
    </rPh>
    <rPh sb="3" eb="5">
      <t>ツウショ</t>
    </rPh>
    <rPh sb="6" eb="8">
      <t>シエン</t>
    </rPh>
    <rPh sb="9" eb="10">
      <t>ク</t>
    </rPh>
    <rPh sb="11" eb="12">
      <t>ア</t>
    </rPh>
    <rPh sb="18" eb="20">
      <t>カノウ</t>
    </rPh>
    <phoneticPr fontId="2"/>
  </si>
  <si>
    <t>利用者が希望する場合には、サテライトオフィスでのサービス利用等在宅でのサービス利用と類似する形態による支援を行うことも可能だが、その際にも1のアからキまでの要件をすべて満たす必要があること。</t>
    <rPh sb="0" eb="3">
      <t>リヨウシャ</t>
    </rPh>
    <rPh sb="4" eb="6">
      <t>キボウ</t>
    </rPh>
    <rPh sb="8" eb="10">
      <t>バアイ</t>
    </rPh>
    <rPh sb="28" eb="30">
      <t>リヨウ</t>
    </rPh>
    <rPh sb="30" eb="31">
      <t>トウ</t>
    </rPh>
    <rPh sb="31" eb="33">
      <t>ザイタク</t>
    </rPh>
    <rPh sb="39" eb="41">
      <t>リヨウ</t>
    </rPh>
    <rPh sb="42" eb="44">
      <t>ルイジ</t>
    </rPh>
    <rPh sb="46" eb="48">
      <t>ケイタイ</t>
    </rPh>
    <rPh sb="51" eb="53">
      <t>シエン</t>
    </rPh>
    <rPh sb="54" eb="55">
      <t>オコナ</t>
    </rPh>
    <rPh sb="59" eb="61">
      <t>カノウ</t>
    </rPh>
    <rPh sb="66" eb="67">
      <t>サイ</t>
    </rPh>
    <rPh sb="78" eb="80">
      <t>ヨウケン</t>
    </rPh>
    <rPh sb="84" eb="85">
      <t>ミ</t>
    </rPh>
    <rPh sb="87" eb="89">
      <t>ヒツヨウ</t>
    </rPh>
    <phoneticPr fontId="2"/>
  </si>
  <si>
    <t>　従業者の勤務延時間数を当該事業所において常勤の従業者が勤務すべき時間数（１週間が32時間を下回る場合は32時間）で除することにより、当該事業所の従業者の員数を常勤の従業者の員数に換算する方法。
　ただし、男女の均等な機会及び待遇の確保等に関する法律第１３条第1項に規定する措置（母性健康管理措置）又は育児休業、介護休業等育児又は家族介護を行う労働者の福祉に関する法律（育児・介護休業法）第２３条第１項、同条第３項又は同法第２４条に規定する所定労働時間の短縮等の措置（育児及び介護のための所定労働時間の短縮等の措置）が講じられている場合、３０時間以上の勤務で、常勤換算方法での計算に当たり、常勤の従業者が勤務すべき時間数を満たしたものとし、１として取り扱うことを可能とする。</t>
    <rPh sb="1" eb="4">
      <t>ジュウギョウシャ</t>
    </rPh>
    <rPh sb="24" eb="27">
      <t>ジュウギョウシャ</t>
    </rPh>
    <rPh sb="73" eb="75">
      <t>ジュウギョウ</t>
    </rPh>
    <rPh sb="75" eb="76">
      <t>シャ</t>
    </rPh>
    <rPh sb="83" eb="85">
      <t>ジュウギョウ</t>
    </rPh>
    <rPh sb="85" eb="86">
      <t>シャ</t>
    </rPh>
    <phoneticPr fontId="2"/>
  </si>
  <si>
    <t>　利用者の人権の擁護、虐待の防止等のため、担当者を設置する等必要な体制の整備を行うとともに、その従業者に対し、研修を実施する等の措置を講じているか。</t>
    <rPh sb="21" eb="23">
      <t>タントウ</t>
    </rPh>
    <phoneticPr fontId="2"/>
  </si>
  <si>
    <t>　利用者に対し、指定計画相談支援を行う者と連携し、定期的に就労選択支援に関する情報提供を行っているか。</t>
    <phoneticPr fontId="2"/>
  </si>
  <si>
    <t>平18厚令171第183条の2
平18障発1206001</t>
    <phoneticPr fontId="2"/>
  </si>
  <si>
    <t>経過措置等に該当する場合（平18厚告544　１　ロ、ハ、ホ及びへ該当）【終了済み】</t>
    <rPh sb="0" eb="2">
      <t>ケイカ</t>
    </rPh>
    <rPh sb="2" eb="4">
      <t>ソチ</t>
    </rPh>
    <rPh sb="4" eb="5">
      <t>トウ</t>
    </rPh>
    <rPh sb="6" eb="8">
      <t>ガイトウ</t>
    </rPh>
    <rPh sb="10" eb="12">
      <t>バアイ</t>
    </rPh>
    <rPh sb="36" eb="39">
      <t>シュウリョウズ</t>
    </rPh>
    <phoneticPr fontId="2"/>
  </si>
  <si>
    <t>※加算の対象となる利用者が複数いる場合の算定方法（詳細はR3年度Q＆A問16を参照のこと）</t>
    <rPh sb="1" eb="3">
      <t>カサン</t>
    </rPh>
    <rPh sb="4" eb="6">
      <t>タイショウ</t>
    </rPh>
    <rPh sb="9" eb="12">
      <t>リヨウシャ</t>
    </rPh>
    <rPh sb="13" eb="15">
      <t>フクスウ</t>
    </rPh>
    <rPh sb="17" eb="19">
      <t>バアイ</t>
    </rPh>
    <rPh sb="20" eb="22">
      <t>サンテイ</t>
    </rPh>
    <rPh sb="22" eb="24">
      <t>ホウホウ</t>
    </rPh>
    <rPh sb="25" eb="27">
      <t>ショウサイ</t>
    </rPh>
    <rPh sb="30" eb="31">
      <t>ネン</t>
    </rPh>
    <rPh sb="31" eb="32">
      <t>ド</t>
    </rPh>
    <rPh sb="35" eb="36">
      <t>トイ</t>
    </rPh>
    <rPh sb="39" eb="41">
      <t>サンショウ</t>
    </rPh>
    <phoneticPr fontId="3"/>
  </si>
  <si>
    <t>【経過措置】（終了済み）
　なお、指定就労移行支援事業所が食事の提供を行う場合であって、管理栄養士等を配置しないときは、従来から献立の内容、栄養価の算定及び調理方法について保健所等の指導を受けるよう努めなければならないこととしているが、今回、新たに要件を課すことから、令和６年９月30日まで管理栄養士等が献立の内容を確認していない場合においても加算を算定して差し支えないこととする。</t>
    <rPh sb="7" eb="10">
      <t>シュウリョウズ</t>
    </rPh>
    <rPh sb="44" eb="50">
      <t>カンリエイヨウシトウ</t>
    </rPh>
    <rPh sb="51" eb="53">
      <t>ハイチ</t>
    </rPh>
    <rPh sb="60" eb="62">
      <t>ジュウライ</t>
    </rPh>
    <rPh sb="64" eb="66">
      <t>コンダテ</t>
    </rPh>
    <rPh sb="67" eb="69">
      <t>ナイヨウ</t>
    </rPh>
    <rPh sb="70" eb="73">
      <t>エイヨウカ</t>
    </rPh>
    <rPh sb="74" eb="77">
      <t>サンテイオヨ</t>
    </rPh>
    <rPh sb="78" eb="82">
      <t>チョウリホウホウ</t>
    </rPh>
    <rPh sb="86" eb="90">
      <t>ホケンショトウ</t>
    </rPh>
    <rPh sb="91" eb="93">
      <t>シドウ</t>
    </rPh>
    <rPh sb="94" eb="95">
      <t>ウ</t>
    </rPh>
    <rPh sb="99" eb="100">
      <t>ツト</t>
    </rPh>
    <rPh sb="118" eb="120">
      <t>コンカイ</t>
    </rPh>
    <rPh sb="121" eb="122">
      <t>アラ</t>
    </rPh>
    <rPh sb="124" eb="126">
      <t>ヨウケン</t>
    </rPh>
    <rPh sb="127" eb="128">
      <t>カ</t>
    </rPh>
    <rPh sb="134" eb="136">
      <t>レイワ</t>
    </rPh>
    <rPh sb="137" eb="138">
      <t>ネン</t>
    </rPh>
    <rPh sb="139" eb="140">
      <t>ガツ</t>
    </rPh>
    <rPh sb="142" eb="143">
      <t>ヒ</t>
    </rPh>
    <rPh sb="145" eb="151">
      <t>カンリエイヨウシトウ</t>
    </rPh>
    <rPh sb="152" eb="154">
      <t>コンダテ</t>
    </rPh>
    <rPh sb="155" eb="157">
      <t>ナイヨウ</t>
    </rPh>
    <rPh sb="158" eb="160">
      <t>カクニン</t>
    </rPh>
    <rPh sb="165" eb="167">
      <t>バアイ</t>
    </rPh>
    <rPh sb="172" eb="174">
      <t>カサン</t>
    </rPh>
    <rPh sb="175" eb="177">
      <t>サンテイ</t>
    </rPh>
    <rPh sb="179" eb="180">
      <t>サ</t>
    </rPh>
    <rPh sb="181" eb="182">
      <t>ツカ</t>
    </rPh>
    <phoneticPr fontId="2"/>
  </si>
  <si>
    <t>■　【経過措置】―留意事項（平18障発1031001）【終了済み】</t>
    <rPh sb="28" eb="31">
      <t>シュウリョウズ</t>
    </rPh>
    <phoneticPr fontId="2"/>
  </si>
  <si>
    <t>■</t>
    <phoneticPr fontId="2"/>
  </si>
  <si>
    <t>平18厚告171第224条第1項</t>
    <phoneticPr fontId="2"/>
  </si>
  <si>
    <t>　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る。</t>
    <phoneticPr fontId="2"/>
  </si>
  <si>
    <t xml:space="preserve">　苦情を受け付けた場合には、当該苦情の内容等を記録しているか。
</t>
    <phoneticPr fontId="2"/>
  </si>
  <si>
    <t>　指定事業者は、その提供した指定サービスに関し、法第十条第一項の規定により市町村が行う報告若しくは文書その他の物件の提出若しくは提示の命令又は当該職員からの質問若しくは指定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rPh sb="188" eb="189">
      <t>オコナ</t>
    </rPh>
    <phoneticPr fontId="21"/>
  </si>
  <si>
    <t>■法第十条第一項</t>
    <phoneticPr fontId="2"/>
  </si>
  <si>
    <t>市町村等は、自立支援給付に関して必要があると認めるときは、当該自立支援給付に係る障害福祉サービス、相談支援、自立支援医療、療養介護医療若しくは補装具の販売、貸与若しくは修理（以下「自立支援給付対象サービス等」という。）を行う者若しくはこれらを使用する者若しくはこれらの者であった者に対し、報告若しくは文書その他の物件の提出若しくは提示を命じ、又は当該職員に関係者に対して質問させ、若しくは当該自立支援給付対象サービス等の事業を行う事業所若しくは施設に立ち入り、その設備若しくは帳簿書類その他の物件を検査させることができる。</t>
    <phoneticPr fontId="3"/>
  </si>
  <si>
    <t>　指定事業者は、その提供した指定サービスに関し、法第十一条第二項の規定により知事が行う報告若しくは指定サービス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rPh sb="180" eb="181">
      <t>オコナ</t>
    </rPh>
    <phoneticPr fontId="21"/>
  </si>
  <si>
    <t>■法第十一条第二項</t>
    <phoneticPr fontId="2"/>
  </si>
  <si>
    <t>主務大臣又は都道府県知事は、自立支援給付に関して必要があると認めるときは、自立支援給付対象サービス等を行った者若しくはこれらを使用した者に対し、その行った自立支援給付対象サービス等に関し、報告若しくは当該自立支援給付対象サービス等の提供の記録、帳簿書類その他の物件の提出若しくは提示を命じ、又は当該職員に関係者に対して質問させることができる。</t>
    <phoneticPr fontId="3"/>
  </si>
  <si>
    <t>　指定事業者は、その提供した指定サービスに関し、法第四十八条第一項の規定により都道府県知事又は市町村長が行う報告若しくは帳簿書類その他の物件の提出若しくは提示の命令又は当該職員からの質問若しくは指定居宅介護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rPh sb="223" eb="224">
      <t>オコナ</t>
    </rPh>
    <phoneticPr fontId="21"/>
  </si>
  <si>
    <t>■法第四十八条第一項</t>
    <phoneticPr fontId="2"/>
  </si>
  <si>
    <t>都道府県知事又は市町村長は、必要があると認めるときは、指定障害福祉サービス事業者若しくは指定障害福祉サービス事業者であった者若しくは当該指定に係るサービス事業所の従業者であった者（以下この項において「指定障害福祉サービス事業者であった者等」という。）に対し、報告若しくは帳簿書類その他の物件の提出若しくは提示を命じ、指定障害福祉サービス事業者若しくは当該指定に係るサービス事業所の従業者若しくは指定障害福祉サービス事業者であった者等に対し出頭を求め、又は当該職員に関係者に対して質問させ、若しくは当該指定障害福祉サービス事業者の当該指定に係るサービス事業所、事務所その他当該指定障害福祉サービスの事業に関係のある場所に立ち入り、その設備若しくは帳簿書類その他の物件を検査させることができる。</t>
    <phoneticPr fontId="3"/>
  </si>
  <si>
    <t>(6)</t>
  </si>
  <si>
    <t>　指定事業者は、都道府県知事、市町村又は市町村長から求めがあった場合には、(3)から(5)までの改善の内容を都道府県知事、市町村又は市町村長に報告しているか。</t>
    <phoneticPr fontId="21"/>
  </si>
  <si>
    <t>(7)</t>
  </si>
  <si>
    <t>　指定事業者は、社会福祉法第八十三条に規定する運営適正化委員会が同法第八十五条の規定により行う調査又はあっせんにできる限り協力しているか。</t>
    <phoneticPr fontId="21"/>
  </si>
  <si>
    <t>■社会福祉法第八十五条</t>
    <rPh sb="9" eb="10">
      <t>ゴ</t>
    </rPh>
    <phoneticPr fontId="2"/>
  </si>
  <si>
    <t>運営適正化委員会は、福祉サービスに関する苦情について解決の申出があつたときは、その相談に応じ、申出人に必要な助言をし、当該苦情に係る事情を調査するものとする。（第1項）</t>
    <phoneticPr fontId="3"/>
  </si>
  <si>
    <t>運営適正化委員会は、前項の申出人及び当該申出人に対し福祉サービスを提供した者の同意を得て、苦情の解決のあつせんを行うことができる。（第2項）</t>
    <phoneticPr fontId="3"/>
  </si>
  <si>
    <t>「障害者福祉施設等における障害者虐待の防止と対応の手引き」(令和６年７月　厚生労働省社会・援護局）より抜粋</t>
    <rPh sb="8" eb="9">
      <t>トウ</t>
    </rPh>
    <rPh sb="30" eb="32">
      <t>レイワ</t>
    </rPh>
    <phoneticPr fontId="2"/>
  </si>
  <si>
    <t>平18障発1206001</t>
    <phoneticPr fontId="2"/>
  </si>
  <si>
    <t>①</t>
    <phoneticPr fontId="2"/>
  </si>
  <si>
    <t>②</t>
    <phoneticPr fontId="2"/>
  </si>
  <si>
    <t>「基礎的研修」を受講しているか。</t>
    <phoneticPr fontId="2"/>
  </si>
  <si>
    <t>　職場実習のあっせん、求職活動の支援及び就職後の職場定着のための支援等、障害者に関する就職支援の経験を有した者が行うことが望ましい。
　令和7年4月1日より障害者の日常生活及び社会生活を総合的に支援するための法律に基づく指定障害福祉サービス等及び基準該当障害福祉サービスに要する費用の算定に関する基準に基づき厚生労働大臣が定める研修（平成 21 年厚生労働省告示第 178 号。以下「研修告示」という。）一のイに定める研修として実施される雇用と福祉の分野横断的な基礎的知識・スキルを付与する研修（以下「基礎的研修」という。）を受講しているか。ただし、令和 10 年３月 31 日までは、経過措置として、基礎的研修を受講しなくとも、就労支援員の業務に従事できることとする。</t>
    <rPh sb="68" eb="70">
      <t>レイワ</t>
    </rPh>
    <rPh sb="71" eb="72">
      <t>ネン</t>
    </rPh>
    <rPh sb="73" eb="74">
      <t>ガツ</t>
    </rPh>
    <rPh sb="75" eb="76">
      <t>ニチ</t>
    </rPh>
    <phoneticPr fontId="2"/>
  </si>
  <si>
    <t>　指定就労移行支援事業所が、就労移行支援計画等の作成又は変更に当たって、関係者（※）により構成される会議を開催し、当該指定就労移行支援事業所のサービス管理責任者が当該就労移行支援計画等の原案の内容及び実施状況（利用者についての継続的な評価を含む。）について説明を行うとともに、関係者に対して、専門的な見地からの意見を求め、就労移行支援計画等の作成、変更その他必要な便宜の供与について検討を行った場合に、１月につき１回、かつ、１年につき４回（（2)を算定している場合にあっては、その回数を含む。）を限度として、所定単位数を加算しているか。</t>
    <rPh sb="14" eb="16">
      <t>シュウロウ</t>
    </rPh>
    <rPh sb="16" eb="18">
      <t>イコウ</t>
    </rPh>
    <rPh sb="18" eb="20">
      <t>シエン</t>
    </rPh>
    <rPh sb="20" eb="22">
      <t>ケイカク</t>
    </rPh>
    <rPh sb="22" eb="23">
      <t>トウ</t>
    </rPh>
    <rPh sb="24" eb="26">
      <t>サクセイ</t>
    </rPh>
    <rPh sb="26" eb="27">
      <t>マタ</t>
    </rPh>
    <rPh sb="28" eb="30">
      <t>ヘンコウ</t>
    </rPh>
    <rPh sb="31" eb="32">
      <t>ア</t>
    </rPh>
    <rPh sb="36" eb="39">
      <t>カンケイシャ</t>
    </rPh>
    <rPh sb="45" eb="47">
      <t>コウセイ</t>
    </rPh>
    <rPh sb="50" eb="52">
      <t>カイギ</t>
    </rPh>
    <rPh sb="53" eb="55">
      <t>カイサイ</t>
    </rPh>
    <rPh sb="57" eb="59">
      <t>トウガイ</t>
    </rPh>
    <rPh sb="59" eb="61">
      <t>シテイ</t>
    </rPh>
    <rPh sb="61" eb="63">
      <t>シュウロウ</t>
    </rPh>
    <rPh sb="63" eb="65">
      <t>イコウ</t>
    </rPh>
    <rPh sb="65" eb="67">
      <t>シエン</t>
    </rPh>
    <rPh sb="67" eb="70">
      <t>ジギョウショ</t>
    </rPh>
    <rPh sb="75" eb="77">
      <t>カンリ</t>
    </rPh>
    <rPh sb="77" eb="79">
      <t>セキニン</t>
    </rPh>
    <rPh sb="79" eb="80">
      <t>シャ</t>
    </rPh>
    <rPh sb="81" eb="83">
      <t>トウガイ</t>
    </rPh>
    <rPh sb="83" eb="85">
      <t>シュウロウ</t>
    </rPh>
    <rPh sb="85" eb="87">
      <t>イコウ</t>
    </rPh>
    <rPh sb="87" eb="89">
      <t>シエン</t>
    </rPh>
    <rPh sb="89" eb="91">
      <t>ケイカク</t>
    </rPh>
    <rPh sb="91" eb="92">
      <t>トウ</t>
    </rPh>
    <rPh sb="93" eb="95">
      <t>ゲンアン</t>
    </rPh>
    <rPh sb="96" eb="98">
      <t>ナイヨウ</t>
    </rPh>
    <rPh sb="98" eb="99">
      <t>オヨ</t>
    </rPh>
    <rPh sb="100" eb="102">
      <t>ジッシ</t>
    </rPh>
    <rPh sb="102" eb="104">
      <t>ジョウキョウ</t>
    </rPh>
    <rPh sb="105" eb="108">
      <t>リヨウシャ</t>
    </rPh>
    <rPh sb="113" eb="115">
      <t>ケイゾク</t>
    </rPh>
    <rPh sb="115" eb="116">
      <t>テキ</t>
    </rPh>
    <rPh sb="117" eb="119">
      <t>ヒョウカ</t>
    </rPh>
    <rPh sb="120" eb="121">
      <t>フク</t>
    </rPh>
    <rPh sb="128" eb="130">
      <t>セツメイ</t>
    </rPh>
    <rPh sb="131" eb="132">
      <t>オコナ</t>
    </rPh>
    <rPh sb="138" eb="141">
      <t>カンケイシャ</t>
    </rPh>
    <rPh sb="142" eb="143">
      <t>タイ</t>
    </rPh>
    <rPh sb="146" eb="149">
      <t>センモンテキ</t>
    </rPh>
    <rPh sb="150" eb="152">
      <t>ケンチ</t>
    </rPh>
    <rPh sb="155" eb="157">
      <t>イケン</t>
    </rPh>
    <rPh sb="158" eb="159">
      <t>モト</t>
    </rPh>
    <rPh sb="161" eb="163">
      <t>シュウロウ</t>
    </rPh>
    <rPh sb="163" eb="165">
      <t>イコウ</t>
    </rPh>
    <rPh sb="165" eb="167">
      <t>シエン</t>
    </rPh>
    <rPh sb="167" eb="169">
      <t>ケイカク</t>
    </rPh>
    <rPh sb="169" eb="170">
      <t>トウ</t>
    </rPh>
    <rPh sb="171" eb="173">
      <t>サクセイ</t>
    </rPh>
    <rPh sb="174" eb="176">
      <t>ヘンコウ</t>
    </rPh>
    <rPh sb="178" eb="179">
      <t>タ</t>
    </rPh>
    <rPh sb="179" eb="181">
      <t>ヒツヨウ</t>
    </rPh>
    <rPh sb="182" eb="184">
      <t>ベンギ</t>
    </rPh>
    <rPh sb="185" eb="187">
      <t>キョウヨ</t>
    </rPh>
    <rPh sb="191" eb="193">
      <t>ケントウ</t>
    </rPh>
    <rPh sb="194" eb="195">
      <t>オコナ</t>
    </rPh>
    <rPh sb="197" eb="199">
      <t>バアイ</t>
    </rPh>
    <rPh sb="202" eb="203">
      <t>ガツ</t>
    </rPh>
    <rPh sb="207" eb="208">
      <t>カイ</t>
    </rPh>
    <rPh sb="213" eb="214">
      <t>ネン</t>
    </rPh>
    <rPh sb="218" eb="219">
      <t>カイ</t>
    </rPh>
    <rPh sb="224" eb="226">
      <t>サンテイ</t>
    </rPh>
    <rPh sb="230" eb="232">
      <t>バアイ</t>
    </rPh>
    <rPh sb="240" eb="242">
      <t>カイスウ</t>
    </rPh>
    <rPh sb="243" eb="244">
      <t>フク</t>
    </rPh>
    <rPh sb="248" eb="250">
      <t>ゲンド</t>
    </rPh>
    <rPh sb="254" eb="256">
      <t>ショテイ</t>
    </rPh>
    <rPh sb="256" eb="259">
      <t>タンイスウ</t>
    </rPh>
    <rPh sb="260" eb="262">
      <t>カサン</t>
    </rPh>
    <phoneticPr fontId="3"/>
  </si>
  <si>
    <t>令和6年6月1日から令和8年5月31日まで適用</t>
    <rPh sb="0" eb="2">
      <t>レイワ</t>
    </rPh>
    <rPh sb="3" eb="4">
      <t>ネン</t>
    </rPh>
    <rPh sb="5" eb="6">
      <t>ガツ</t>
    </rPh>
    <rPh sb="7" eb="8">
      <t>ニチ</t>
    </rPh>
    <rPh sb="10" eb="12">
      <t>レイワ</t>
    </rPh>
    <rPh sb="13" eb="14">
      <t>ネン</t>
    </rPh>
    <rPh sb="15" eb="16">
      <t>ガツ</t>
    </rPh>
    <rPh sb="18" eb="19">
      <t>ニチ</t>
    </rPh>
    <rPh sb="21" eb="23">
      <t>テキヨウ</t>
    </rPh>
    <phoneticPr fontId="2"/>
  </si>
  <si>
    <t>令和8年6月1日から適用</t>
    <rPh sb="0" eb="2">
      <t>レイワ</t>
    </rPh>
    <rPh sb="3" eb="4">
      <t>ネン</t>
    </rPh>
    <rPh sb="5" eb="6">
      <t>ガツ</t>
    </rPh>
    <rPh sb="7" eb="8">
      <t>ニチ</t>
    </rPh>
    <rPh sb="10" eb="12">
      <t>テキヨウ</t>
    </rPh>
    <phoneticPr fontId="2"/>
  </si>
  <si>
    <t>イ　福祉・介護職員処遇改善加算（Ⅰ）イ</t>
    <rPh sb="2" eb="4">
      <t>フクシ</t>
    </rPh>
    <rPh sb="5" eb="7">
      <t>カイゴ</t>
    </rPh>
    <rPh sb="7" eb="9">
      <t>ショクイン</t>
    </rPh>
    <rPh sb="9" eb="11">
      <t>ショグウ</t>
    </rPh>
    <rPh sb="11" eb="13">
      <t>カイゼン</t>
    </rPh>
    <rPh sb="13" eb="15">
      <t>カサン</t>
    </rPh>
    <phoneticPr fontId="2"/>
  </si>
  <si>
    <t>福祉・介護職員その他の職員の賃金（退職手当を除く。）の改善（以下「賃金改善」という。）について、次に掲げる基準のいずれにも適合し、かつ、賃金改善に要する費用の見込額（賃金改善に伴う法定福利費等の事業主負担の増加分を含むことができる。以下同じ。）が、福祉・介護職員等処遇改善加算の算定見込額以上となる賃金改善に関する計画を策定し、当該計画に基づき適切な措置を講じていること。</t>
    <phoneticPr fontId="2"/>
  </si>
  <si>
    <t>当該事業所において、介護福祉士、社会福祉士、精神保健福祉士又は保育士のいずれかの資格を保有する者、心理指導担当職員（公認心理師を含む。）、サービス管理責任者、児童発達支援管理責任者、サービス提供責任者その他研修等により専門的な技能を有すると認められる職員のいずれかに該当する者であって、経験及び技能を有する障害福祉人材と認められるもののうち一人は、賃金改善後の賃金の見込額が年額四百六十万円以上であること。ただし、②の福祉・介護職員等処遇改善計画書に基づく取組数が一定以上の場合はこの限りでないこと。</t>
    <phoneticPr fontId="2"/>
  </si>
  <si>
    <t>当該事業所において、事業年度ごとに福祉・介護職員の処遇改善に関する実績を知事に報告すること。</t>
    <phoneticPr fontId="2"/>
  </si>
  <si>
    <t>算定日が属する月の前12月間において、労働基準法、労働者災害補償保険法、最低賃金法、労働安全衛生法、雇用保険法その他の労働に関する法令に違反し、罰金以上の刑に処せられていないこと。</t>
    <phoneticPr fontId="2"/>
  </si>
  <si>
    <t>当該事業者において、労働保険料の納付が適正に行われていること。</t>
    <phoneticPr fontId="2"/>
  </si>
  <si>
    <t xml:space="preserve">ロ　福祉・介護職員処遇改善加算（Ⅰ）ロ
</t>
    <phoneticPr fontId="2"/>
  </si>
  <si>
    <t>次に掲げる基準のいずれにも適合すること。</t>
    <rPh sb="0" eb="1">
      <t>ツギ</t>
    </rPh>
    <rPh sb="2" eb="3">
      <t>カカ</t>
    </rPh>
    <rPh sb="5" eb="7">
      <t>キジュン</t>
    </rPh>
    <rPh sb="13" eb="15">
      <t>テキゴウ</t>
    </rPh>
    <phoneticPr fontId="2"/>
  </si>
  <si>
    <t>イの①から⑩までに掲げる基準のいずれにも適合すること。</t>
    <phoneticPr fontId="3"/>
  </si>
  <si>
    <t>次に掲げる基準のいずれかに適合すること。</t>
    <rPh sb="0" eb="1">
      <t>ツギ</t>
    </rPh>
    <rPh sb="2" eb="3">
      <t>カカ</t>
    </rPh>
    <rPh sb="5" eb="7">
      <t>キジュン</t>
    </rPh>
    <rPh sb="13" eb="15">
      <t>テキゴウ</t>
    </rPh>
    <phoneticPr fontId="2"/>
  </si>
  <si>
    <t>イの②の福祉・介護職員等処遇改善計画書において、情報端末の導入等の生産性向上に係る取組を行っていること。</t>
    <phoneticPr fontId="2"/>
  </si>
  <si>
    <t>社会福祉法（昭和二十六年法律第四十五号）第百二十八条第一号イに規定する社会福祉連携推進法人（以下「連携推進法人」という。）に所属していること。</t>
    <phoneticPr fontId="2"/>
  </si>
  <si>
    <t>当該指定居宅介護事業所等が仮に福祉・介護職員等処遇改善加算(Ⅱ)ロを算定した場合に算定することが見込まれる額の二分の一以上を基本給又は決まって毎月支払われる手当に充てるものであること。</t>
    <rPh sb="28" eb="29">
      <t>サン</t>
    </rPh>
    <phoneticPr fontId="2"/>
  </si>
  <si>
    <t>ハ　福祉・介護職員処遇改善加算（Ⅱ）イ</t>
    <phoneticPr fontId="2"/>
  </si>
  <si>
    <t>イの①～⑨までに掲げる基準のいずれにも適合すること。</t>
    <phoneticPr fontId="3"/>
  </si>
  <si>
    <t>二　福祉・介護職員処遇改善加算（Ⅱ）ロ</t>
    <rPh sb="0" eb="1">
      <t>ニ</t>
    </rPh>
    <phoneticPr fontId="2"/>
  </si>
  <si>
    <t>ホ　福祉・介護職員処遇改善加算（Ⅲ）</t>
    <phoneticPr fontId="2"/>
  </si>
  <si>
    <t>イの①の1及び②から⑧までに掲げる基準のいずれにも適合すること。</t>
  </si>
  <si>
    <t>へ　福祉・介護職員処遇改善加算（Ⅳ）</t>
    <phoneticPr fontId="2"/>
  </si>
  <si>
    <t>　令和8年3月31日障障発0331第1号/こ支障第78号「福祉・介護職員処遇改善加算等に関する基本的考え方並びに事務処理手順及び様式例の提示について」を確認のこと。</t>
    <phoneticPr fontId="2"/>
  </si>
  <si>
    <t>平18厚告523別表第12の16の注1</t>
    <rPh sb="0" eb="1">
      <t>ヘイ</t>
    </rPh>
    <rPh sb="3" eb="4">
      <t>コウ</t>
    </rPh>
    <rPh sb="4" eb="5">
      <t>コク</t>
    </rPh>
    <rPh sb="8" eb="10">
      <t>ベッピョウ</t>
    </rPh>
    <rPh sb="10" eb="11">
      <t>ダイ</t>
    </rPh>
    <rPh sb="17" eb="18">
      <t>チュウ</t>
    </rPh>
    <phoneticPr fontId="2"/>
  </si>
  <si>
    <t>※　別に厚生労働大臣が定める基準　(平18厚告543・三十三(準用二・イ））</t>
    <rPh sb="27" eb="30">
      <t>サンジュウサン</t>
    </rPh>
    <rPh sb="29" eb="30">
      <t>ミ</t>
    </rPh>
    <phoneticPr fontId="3"/>
  </si>
  <si>
    <t>※　別に厚生労働大臣が定める基準　(平18厚告543・三十三(準用二・ロ））</t>
    <rPh sb="27" eb="30">
      <t>サンジュウサン</t>
    </rPh>
    <rPh sb="29" eb="30">
      <t>ミ</t>
    </rPh>
    <rPh sb="33" eb="34">
      <t>ニ</t>
    </rPh>
    <phoneticPr fontId="3"/>
  </si>
  <si>
    <t>※　別に厚生労働大臣が定める基準　(平18厚告543・三十三(準用二・ハ））</t>
    <rPh sb="27" eb="30">
      <t>サンジュウサン</t>
    </rPh>
    <rPh sb="29" eb="30">
      <t>ミ</t>
    </rPh>
    <phoneticPr fontId="3"/>
  </si>
  <si>
    <t>※　別に厚生労働大臣が定める基準　(平18厚告543・三十三(準用二・ニ））</t>
    <rPh sb="27" eb="30">
      <t>サンジュウサン</t>
    </rPh>
    <rPh sb="29" eb="30">
      <t>ミ</t>
    </rPh>
    <phoneticPr fontId="3"/>
  </si>
  <si>
    <t>※　別に厚生労働大臣が定める基準　(平18厚告543・三十三(準用二・ホ））</t>
    <rPh sb="27" eb="30">
      <t>サンジュウサン</t>
    </rPh>
    <rPh sb="29" eb="30">
      <t>ミ</t>
    </rPh>
    <phoneticPr fontId="3"/>
  </si>
  <si>
    <t>※　別に厚生労働大臣が定める基準　(平18厚告543・三十三(準用二・へ））</t>
    <rPh sb="27" eb="30">
      <t>サンジュウサン</t>
    </rPh>
    <rPh sb="29" eb="30">
      <t>ミ</t>
    </rPh>
    <phoneticPr fontId="3"/>
  </si>
  <si>
    <t>確認項目1から21までにより算定した単位数の1000分の115に相当する単位数</t>
    <rPh sb="0" eb="4">
      <t>カクニンコウモク</t>
    </rPh>
    <rPh sb="14" eb="16">
      <t>サンテイ</t>
    </rPh>
    <rPh sb="18" eb="21">
      <t>タンイスウ</t>
    </rPh>
    <rPh sb="26" eb="27">
      <t>ブン</t>
    </rPh>
    <rPh sb="32" eb="34">
      <t>ソウトウ</t>
    </rPh>
    <rPh sb="36" eb="39">
      <t>タンイスウ</t>
    </rPh>
    <phoneticPr fontId="2"/>
  </si>
  <si>
    <t>確認項目1から21までにより算定した単位数の1000分の119に相当する単位数</t>
    <rPh sb="0" eb="4">
      <t>カクニンコウモク</t>
    </rPh>
    <phoneticPr fontId="3"/>
  </si>
  <si>
    <t>確認項目1から21までにより算定した単位数の1000分の113に相当する単位数</t>
    <rPh sb="0" eb="4">
      <t>カクニンコウモク</t>
    </rPh>
    <phoneticPr fontId="3"/>
  </si>
  <si>
    <t>確認項目1から21までにより算定した単位数の1000分の117に相当する単位数</t>
    <rPh sb="0" eb="4">
      <t>カクニンコウモク</t>
    </rPh>
    <phoneticPr fontId="3"/>
  </si>
  <si>
    <t>確認項目1から21までにより算定した単位数の1000分の98に相当する単位数</t>
    <rPh sb="0" eb="4">
      <t>カクニンコウモク</t>
    </rPh>
    <phoneticPr fontId="3"/>
  </si>
  <si>
    <t>確認項目1から21までにより算定した単位数の1000分の81に相当する単位数</t>
    <rPh sb="0" eb="4">
      <t>カクニンコウモク</t>
    </rPh>
    <phoneticPr fontId="3"/>
  </si>
  <si>
    <t>個人情報の保護に関する法律第２１条</t>
    <rPh sb="0" eb="2">
      <t>コジン</t>
    </rPh>
    <rPh sb="2" eb="4">
      <t>ジョウホウ</t>
    </rPh>
    <rPh sb="5" eb="7">
      <t>ホゴ</t>
    </rPh>
    <rPh sb="8" eb="9">
      <t>カン</t>
    </rPh>
    <rPh sb="11" eb="13">
      <t>ホウリツ</t>
    </rPh>
    <rPh sb="13" eb="14">
      <t>ダイ</t>
    </rPh>
    <rPh sb="16" eb="17">
      <t>ジョウ</t>
    </rPh>
    <phoneticPr fontId="3"/>
  </si>
  <si>
    <t>個人情報の保護に関する法律第２３条</t>
    <phoneticPr fontId="3"/>
  </si>
  <si>
    <t>個人情報の保護に関する法律第２５条</t>
    <phoneticPr fontId="3"/>
  </si>
  <si>
    <t>平成21年度障害福祉サービス報酬改定に係るQ＆AVOL.３　問１－１　(一部抜粋)</t>
    <phoneticPr fontId="2"/>
  </si>
  <si>
    <t>（問）</t>
  </si>
  <si>
    <t>　同一法人内の複数事業所の業務を兼務し、勤務した時間数の合計が常勤の時間数に達している従業者については、福祉専門職員配置等加算はどのように算定するのか。</t>
    <phoneticPr fontId="2"/>
  </si>
  <si>
    <t>（答）</t>
  </si>
  <si>
    <t>　原則として、当該事業所において雇用される常勤の直接処遇職員の実際の人数に着目して評価するものである。複数事業所を兼務する常勤の直接処遇職員については、１週間の勤務時間の２分の１を超えて当該事業所の直接処遇職員として従事する場合に、常勤の直接処遇職員（１人）として評価されたい。また、「常勤の直接処遇職員として勤務している従業者の合計勤務時間数（分子）」÷「直接処遇職員として勤務している従業者の合計勤務時間数（分母）」が75％以上の場合に、当該加算(福祉専門職員配置等加算(Ⅲ)①)の算定対象となるものである。</t>
    <phoneticPr fontId="2"/>
  </si>
  <si>
    <t>平成21年度障害福祉サービス報酬改定に係るQ＆AVOL.３　問１－２</t>
    <phoneticPr fontId="2"/>
  </si>
  <si>
    <t>　同一法人内であれば、異なるサービスの事業所（施設）における勤続年数や異なる業種（直接処遇職種）における勤続年数も通算できるのか。さらに、事業所間の出向や事業の継承時にも通算できるのか。また、理事長が同じであるなど同一グループの法人同士である場合にも通算できるのか。</t>
    <phoneticPr fontId="2"/>
  </si>
  <si>
    <t>　同一法人内であれば、異なるサービスの事業所での勤続年数や異なる職種（直接処遇を行う職種に限る。）における勤続年数については通算することができる。また、事業所の合併又は別法人による事業の継承の場合であって、当該施設・事業所の職員に変更がないなど、事業所が実質的に継続して運営していると認められる場合には、勤続年数を通算することができる。ただし、いわゆるグループ法人については、通算はできない。</t>
    <phoneticPr fontId="2"/>
  </si>
  <si>
    <t>在宅において利用する場合の支援　</t>
    <phoneticPr fontId="2"/>
  </si>
  <si>
    <t>詳細は、「就労移行支援、就労継続支援事業（Ａ型、Ｂ型）における留意事項について（平成19年4月2日障障発第0402001号）」参照。</t>
    <phoneticPr fontId="2"/>
  </si>
  <si>
    <t>令和６年度障害福祉サービス等報酬改定等に関するＱ＆Ａ VOL. ８　（令和７年３月３１日）　問1　（一部抜粋）</t>
    <rPh sb="46" eb="47">
      <t>トイ</t>
    </rPh>
    <rPh sb="50" eb="52">
      <t>イチブ</t>
    </rPh>
    <rPh sb="52" eb="54">
      <t>バッスイ</t>
    </rPh>
    <phoneticPr fontId="2"/>
  </si>
  <si>
    <t>問</t>
    <rPh sb="0" eb="1">
      <t>トイ</t>
    </rPh>
    <phoneticPr fontId="2"/>
  </si>
  <si>
    <t>　法人Ｘが運営する就労継続支援事業所Ｙが、企業Ｚと請負契約を締結しており、法人Ｘが所有している建物（賃借している場合も含む。以下同じ。）を、企業Ｚに賃貸し（転貸している場合も含む。以下同じ。）、その場所で企業Ｚから請け負った作業を行う場合、施設外就労として基本報酬を算定することは可能か。なお、当該建物には、企業Ｚの行う業務に必要な人員体制や業務設備がないなど、その場で企業Ｚの経営が行われている実態が確認できない状態にあるものとする。</t>
    <phoneticPr fontId="2"/>
  </si>
  <si>
    <t>答</t>
    <rPh sb="0" eb="1">
      <t>コタ</t>
    </rPh>
    <phoneticPr fontId="2"/>
  </si>
  <si>
    <t>施設外就労は、施設外就労先の企業と請負作業に関する契約を締結し、当該企業内で行う支援と定義しており、原則、当該企業の実態がある場所において作業が行われるべきものである。</t>
    <phoneticPr fontId="2"/>
  </si>
  <si>
    <t>問のような、就労継続支援事業所Ｙを運営する法人Ｘが所有する建物を企業Ｚに賃貸し、その建物に事業所Ｙの支援員と利用者とが出向き、作業を行っている場合、形式上、企業Ｚから請け負った作業を行っていたとしても、施設外就労の要件を満たさないため、基本報酬を算定することはできない。</t>
    <phoneticPr fontId="2"/>
  </si>
  <si>
    <t>また、近年「施設外就労先」と称する施設Ｚを法人Ｘによって設置し、施設Ｚにおいて、法人Ｘが運営する事業所Ｙと利用契約を締結した利用者に作業を提供することをもって、施設外就労と呼ぶような事例も散見される。これは、指定障害福祉サービス事業所として指定を受けていない場所で生産活動を行っている可能性があり、本来、指定を受けて支援を提供するものであることから、指定障害福祉サービス事業とみなすことはできず、基本報酬を算定することはできない。</t>
    <phoneticPr fontId="2"/>
  </si>
  <si>
    <t>■指定就労継続支援事業所の新規指定及び運営状況の把握・指導のためのガイドラインについて（障障発1128第1号）</t>
    <phoneticPr fontId="2"/>
  </si>
  <si>
    <t>《③　在宅において利用する場合の支援について》
（※下線部は、「就労移行支援事業、就労継続支援事業（A型、B型における在宅支援の要件遵守の徹底について）」（令和8年4月13日付け事務連絡）にて特に留意いただきたい観点）</t>
    <rPh sb="3" eb="5">
      <t>ザイタク</t>
    </rPh>
    <rPh sb="9" eb="11">
      <t>リヨウ</t>
    </rPh>
    <rPh sb="13" eb="15">
      <t>バアイ</t>
    </rPh>
    <rPh sb="16" eb="18">
      <t>シエン</t>
    </rPh>
    <rPh sb="26" eb="29">
      <t>カセンブ</t>
    </rPh>
    <rPh sb="32" eb="40">
      <t>シュウロウイコウシエンジギョウ</t>
    </rPh>
    <rPh sb="41" eb="47">
      <t>シュウロウケイゾクシエン</t>
    </rPh>
    <rPh sb="47" eb="49">
      <t>ジギョウ</t>
    </rPh>
    <rPh sb="51" eb="52">
      <t>ガタ</t>
    </rPh>
    <rPh sb="54" eb="55">
      <t>ガタ</t>
    </rPh>
    <rPh sb="59" eb="63">
      <t>ザイタクシエン</t>
    </rPh>
    <rPh sb="64" eb="66">
      <t>ヨウケン</t>
    </rPh>
    <rPh sb="66" eb="68">
      <t>ジュンシュ</t>
    </rPh>
    <rPh sb="69" eb="71">
      <t>テッテイ</t>
    </rPh>
    <rPh sb="78" eb="80">
      <t>レイワ</t>
    </rPh>
    <rPh sb="81" eb="82">
      <t>ネン</t>
    </rPh>
    <rPh sb="83" eb="84">
      <t>ガツ</t>
    </rPh>
    <rPh sb="86" eb="87">
      <t>ニチ</t>
    </rPh>
    <rPh sb="87" eb="88">
      <t>ヅ</t>
    </rPh>
    <rPh sb="89" eb="93">
      <t>ジムレンラク</t>
    </rPh>
    <rPh sb="96" eb="97">
      <t>トク</t>
    </rPh>
    <rPh sb="98" eb="100">
      <t>リュウイ</t>
    </rPh>
    <rPh sb="106" eb="108">
      <t>カンテン</t>
    </rPh>
    <phoneticPr fontId="2"/>
  </si>
  <si>
    <t>平19障発0402001</t>
    <phoneticPr fontId="3"/>
  </si>
  <si>
    <t xml:space="preserve">通常の事業所に雇用されることが困難な障害者につき、就労の機会を提供するとともに生産活動その他の活動の機会の提供を通じて、その知識及び能力の向上のために必要な訓練その他の必要な支援が行われるとともに、常に在宅利用者が行う作業活動、訓練等のメニューが確保されていること。 </t>
    <phoneticPr fontId="3"/>
  </si>
  <si>
    <t xml:space="preserve">在宅利用者の支援に当たり、１日２回は連絡、助言又は進捗状況の確認等のその他の支援が行われ、日報が作成されていること。また、作業活動、訓練等の内容又は在宅利用者の希望等に応じ、１日２回を超えた対応も行うこと。 </t>
    <phoneticPr fontId="2"/>
  </si>
  <si>
    <t xml:space="preserve">緊急時の対応ができること。 </t>
    <phoneticPr fontId="2"/>
  </si>
  <si>
    <t xml:space="preserve"> 在宅利用者が作業活動、訓練等を行う上で疑義が生じた際の照会等に対し、随時、訪問や連絡による必要な支援が提供できる体制を確保すること。</t>
    <phoneticPr fontId="2"/>
  </si>
  <si>
    <t xml:space="preserve">事業所職員による訪問、在宅利用者による通所又は電話・パソコン等のＩＣＴ機器の活用により、評価等を1週間につき１回は行うこと。 </t>
    <phoneticPr fontId="2"/>
  </si>
  <si>
    <t>在宅利用者については、原則として月の利用日数のうち１日は事業所職員による訪問又は在宅利用者による通所により、在宅利用者の居宅又は事業所内において訓練目標に対する達成度の評価等を行うこと。</t>
    <phoneticPr fontId="2"/>
  </si>
  <si>
    <t>オが通所により行われ、あわせてカの評価等も行われた場合、カによる通所に置き換えて差し支えない。</t>
    <phoneticPr fontId="2"/>
  </si>
  <si>
    <t>令和６年度障害福祉サービス等報酬改定等に関するＱ＆Ａ VOL. ８　（令和７年３月３１日）　問２　（一部抜粋）</t>
    <phoneticPr fontId="2"/>
  </si>
  <si>
    <t>在宅において利用する場合の支援について、他都道府県等の遠方に居住する利用者に対して、オンラインによる支援を行うことは可能か。</t>
    <phoneticPr fontId="2"/>
  </si>
  <si>
    <t>オンラインによる支援が認められるのは、例えば、重度障害者で通所が困難であることなどを理由に、オンラインによる在宅での就労を希望する者であって、オンラインによる支援の効果が認められると市町村が判断した場合など、留意事項通知で定める要件の全てに該当する場合に限られる。</t>
    <phoneticPr fontId="2"/>
  </si>
  <si>
    <t>また、留意事項通知において記載している要件のうち「ウ 緊急時の対応ができること。」については、事故発生時、利用者の状態の急変時、災害の発生時等及びオンラインでの支援を行う場合における緊急時の対応について、あらかじめ対応の流れを定めておくとともに、緊急事態が発生した際には当該事業所の職員が速やかに利用者の元へ駆けつけ、緊急時の対応が実施できる体制を整備しておく必要がある。一概に他都道府県に在住していることをもって、オンラインによる支援を不可とはしないが、緊急時対応が担保されないような地域の利用者へのオンラインによる支援は原則として認められない。</t>
    <phoneticPr fontId="2"/>
  </si>
  <si>
    <t xml:space="preserve"> 突発的で想定が困難な事象によりやむを得ない事情が生じ、人員基準上必要とされる員数から１割の範囲内で減少した場合であって、次のアからエまでの全てに該当するときは、(1)の規定にかかわらず、１年に１回に限り、人員欠如の発生が生じた日の属する月の翌々月までの間、介護給付費等の算定方法に規定する算定方法に基づく減算の適用を猶予する。
 この場合、職員の確保に係る取組及び一時的に職員を確保できないやむを得ない事情であることを別紙様式に記載し、人員欠如の発生が生じた日の属する月の翌月までに速やかに都道府県知事に報告すること。なお、別紙様式には、報告する時点で有効な求人票の写しを添付すること。</t>
    <phoneticPr fontId="2"/>
  </si>
  <si>
    <t>職業安定法（昭和22年法律第141号）第８条に定める公共職業安定所（以下単に「公共職業安定所」という。）又は都道府県ナースセンター、福祉人材センター等の同法第33条に定める無料の職業紹介事業（以下単に「無料職業紹介事業」という。）を活用して職員の確保に係る取組を行っていること。なお、やむを得ない事情が生じていない場合においても、職員の求人を行う場合には、公共職業安定所又は無料職業紹介事業の活用等の職員の確保に係る取組を行っていることが望ましい。</t>
    <phoneticPr fontId="2"/>
  </si>
  <si>
    <t>職員の確保に係る取組に当たって民間職業紹介事業者を利用する場合においては、医療・介護・保育分野における適正な有料職業紹介事業者認定制度による適正認定事業者を含むこと。</t>
    <phoneticPr fontId="2"/>
  </si>
  <si>
    <t>公共職業安定所、無料職業紹介事業等を活用して職員の確保に係る取組を行っている場合においても、当該事業所が自ら採用情報をウェブサイトで公表する等、職員の確保に係る取組を積極的に行っていることが望ましい。</t>
    <phoneticPr fontId="2"/>
  </si>
  <si>
    <t>やむを得ない事情が生じた場合であっても一時的に職員の確保ができないことにより、一部の職員へ過度な業務負担とならないよう、当該事業所は職員の適正な労働時間管理を行い、体制の整備を図るよう努めること。</t>
    <phoneticPr fontId="2"/>
  </si>
  <si>
    <t xml:space="preserve">就労選択支援に関する情報提供
</t>
    <rPh sb="0" eb="6">
      <t>シュウロウセンタクシエン</t>
    </rPh>
    <rPh sb="7" eb="8">
      <t>カン</t>
    </rPh>
    <rPh sb="10" eb="14">
      <t>ジョウホウテイキョウ</t>
    </rPh>
    <phoneticPr fontId="2"/>
  </si>
  <si>
    <t>　施設外就労の契約事項及び取引価格等が過大又は過小に設定されていないか。
　さらに、生産活動の内容が施設外就労ではないと行えないものなのか、就労に必要な知識及び能力の向上に資するものになっているか等の観点に鑑み、施設外就労として実施する必要性について整理されているか。</t>
    <rPh sb="17" eb="18">
      <t>ナド</t>
    </rPh>
    <rPh sb="125" eb="127">
      <t>セイリ</t>
    </rPh>
    <phoneticPr fontId="2"/>
  </si>
  <si>
    <t>　生産活動を含め適切なサービス提供がなされているか、在宅支援による支援効果がどのように認められているか等について、個別支援計画やサービス提供記録等に適切に整理されているか。　</t>
    <rPh sb="74" eb="76">
      <t>テキセツ</t>
    </rPh>
    <rPh sb="77" eb="79">
      <t>セイリ</t>
    </rPh>
    <phoneticPr fontId="2"/>
  </si>
  <si>
    <t>上記に規定する事項を記載した書面を事業所に備え付け、かつ、これをいつでも関係者に自由に閲覧させることにより、掲示に代えることができる。</t>
    <rPh sb="0" eb="2">
      <t>ジョウキ</t>
    </rPh>
    <rPh sb="3" eb="5">
      <t>キテイ</t>
    </rPh>
    <rPh sb="7" eb="9">
      <t>ジコウ</t>
    </rPh>
    <rPh sb="10" eb="12">
      <t>キサイ</t>
    </rPh>
    <rPh sb="14" eb="16">
      <t>ショメン</t>
    </rPh>
    <rPh sb="17" eb="20">
      <t>ジギョウショ</t>
    </rPh>
    <rPh sb="21" eb="22">
      <t>ソナ</t>
    </rPh>
    <rPh sb="23" eb="24">
      <t>ツ</t>
    </rPh>
    <rPh sb="36" eb="39">
      <t>カンケイシャ</t>
    </rPh>
    <rPh sb="40" eb="42">
      <t>ジユウ</t>
    </rPh>
    <rPh sb="43" eb="45">
      <t>エツラン</t>
    </rPh>
    <rPh sb="54" eb="56">
      <t>ケイジ</t>
    </rPh>
    <rPh sb="57" eb="58">
      <t>カ</t>
    </rPh>
    <phoneticPr fontId="3"/>
  </si>
  <si>
    <t>令和８年度</t>
    <rPh sb="0" eb="2">
      <t>レイワ</t>
    </rPh>
    <phoneticPr fontId="2"/>
  </si>
  <si>
    <r>
      <t>　</t>
    </r>
    <r>
      <rPr>
        <b/>
        <sz val="10"/>
        <rFont val="ＭＳ Ｐゴシック"/>
        <family val="3"/>
        <charset val="128"/>
      </rPr>
      <t>就労支援員</t>
    </r>
    <r>
      <rPr>
        <sz val="10"/>
        <rFont val="ＭＳ Ｐ明朝"/>
        <family val="1"/>
        <charset val="128"/>
      </rPr>
      <t>の数は、事業所ごとに、常勤換算方法で、利用者の数を15で除した数以上となっているか。</t>
    </r>
    <rPh sb="1" eb="3">
      <t>シュウロウ</t>
    </rPh>
    <rPh sb="3" eb="6">
      <t>シエンイン</t>
    </rPh>
    <rPh sb="7" eb="8">
      <t>カズ</t>
    </rPh>
    <phoneticPr fontId="2"/>
  </si>
  <si>
    <r>
      <t>　主たる事業所と一体的に管理運営を行う事業所（</t>
    </r>
    <r>
      <rPr>
        <b/>
        <sz val="10"/>
        <rFont val="ＭＳ Ｐ明朝"/>
        <family val="1"/>
        <charset val="128"/>
      </rPr>
      <t>従たる事業所</t>
    </r>
    <r>
      <rPr>
        <sz val="10"/>
        <rFont val="ＭＳ Ｐ明朝"/>
        <family val="1"/>
        <charset val="128"/>
      </rPr>
      <t>）を設置している場合、主たる事業所及び従たる事業所の従業者（サービス管理責任者を除く。）のうちそれぞれ1人以上は、常勤かつ専ら当該主たる事業所又は従たる事業所の職務に従事する者となっているか。</t>
    </r>
    <phoneticPr fontId="2"/>
  </si>
  <si>
    <r>
      <t>■　【従たる事業所</t>
    </r>
    <r>
      <rPr>
        <sz val="10"/>
        <rFont val="ＭＳ Ｐ明朝"/>
        <family val="1"/>
        <charset val="128"/>
      </rPr>
      <t>の要件】―留意事項（平18障発1206001）</t>
    </r>
    <rPh sb="14" eb="18">
      <t>リュウイジコウ</t>
    </rPh>
    <phoneticPr fontId="2"/>
  </si>
  <si>
    <r>
      <t>　</t>
    </r>
    <r>
      <rPr>
        <b/>
        <sz val="10"/>
        <rFont val="ＭＳ Ｐゴシック"/>
        <family val="3"/>
        <charset val="128"/>
      </rPr>
      <t>正当な理由</t>
    </r>
    <r>
      <rPr>
        <sz val="10"/>
        <rFont val="ＭＳ Ｐ明朝"/>
        <family val="1"/>
        <charset val="128"/>
      </rPr>
      <t>がなくサービスの提供を拒んでいないか。</t>
    </r>
    <phoneticPr fontId="3"/>
  </si>
  <si>
    <r>
      <t>■　</t>
    </r>
    <r>
      <rPr>
        <sz val="10"/>
        <rFont val="ＭＳ Ｐゴシック"/>
        <family val="3"/>
        <charset val="128"/>
      </rPr>
      <t>【</t>
    </r>
    <r>
      <rPr>
        <b/>
        <sz val="10"/>
        <rFont val="ＭＳ Ｐゴシック"/>
        <family val="3"/>
        <charset val="128"/>
      </rPr>
      <t>正当な理由</t>
    </r>
    <r>
      <rPr>
        <sz val="10"/>
        <rFont val="ＭＳ Ｐ明朝"/>
        <family val="1"/>
        <charset val="128"/>
      </rPr>
      <t>の例】―留意事項（</t>
    </r>
    <r>
      <rPr>
        <sz val="10"/>
        <rFont val="ＭＳ Ｐゴシック"/>
        <family val="3"/>
        <charset val="128"/>
      </rPr>
      <t>平18障発1206001）</t>
    </r>
    <rPh sb="3" eb="5">
      <t>セイトウ</t>
    </rPh>
    <rPh sb="6" eb="8">
      <t>リユウ</t>
    </rPh>
    <rPh sb="9" eb="10">
      <t>レイ</t>
    </rPh>
    <rPh sb="12" eb="16">
      <t>リュウイジコウ</t>
    </rPh>
    <phoneticPr fontId="3"/>
  </si>
  <si>
    <r>
      <t>①及び②のほか、サービスにおいて提供される便宜に要する費用のうち、</t>
    </r>
    <r>
      <rPr>
        <b/>
        <sz val="10"/>
        <rFont val="ＭＳ Ｐ明朝"/>
        <family val="1"/>
        <charset val="128"/>
      </rPr>
      <t>日常生活においても通常必要となるものに係る費用</t>
    </r>
    <r>
      <rPr>
        <sz val="10"/>
        <rFont val="ＭＳ Ｐ明朝"/>
        <family val="1"/>
        <charset val="128"/>
      </rPr>
      <t>であって、支給決定障害者に負担させることが適当と認められるもの　　　</t>
    </r>
    <r>
      <rPr>
        <b/>
        <u/>
        <sz val="10"/>
        <rFont val="ＭＳ Ｐ明朝"/>
        <family val="1"/>
        <charset val="128"/>
      </rPr>
      <t>利用者の希望によって提供する</t>
    </r>
    <phoneticPr fontId="2"/>
  </si>
  <si>
    <r>
      <t>　事業所の従業者は、サービスの提供に当たっては、懇切丁寧を旨とし、利用者又はその家族に対し、</t>
    </r>
    <r>
      <rPr>
        <b/>
        <sz val="10"/>
        <rFont val="ＭＳ Ｐ明朝"/>
        <family val="1"/>
        <charset val="128"/>
      </rPr>
      <t>支援上必要な事項</t>
    </r>
    <r>
      <rPr>
        <sz val="10"/>
        <rFont val="ＭＳ Ｐ明朝"/>
        <family val="1"/>
        <charset val="128"/>
      </rPr>
      <t>について、理解しやすいように説明を行っているか。</t>
    </r>
    <phoneticPr fontId="3"/>
  </si>
  <si>
    <r>
      <t>平18厚令171第184条準用（第57条第</t>
    </r>
    <r>
      <rPr>
        <sz val="10"/>
        <rFont val="ＭＳ Ｐ明朝"/>
        <family val="1"/>
        <charset val="128"/>
      </rPr>
      <t>3項）</t>
    </r>
    <rPh sb="20" eb="21">
      <t>ダイ</t>
    </rPh>
    <rPh sb="22" eb="23">
      <t>コウ</t>
    </rPh>
    <phoneticPr fontId="3"/>
  </si>
  <si>
    <r>
      <t>平18厚令171第184条準用（第57条第</t>
    </r>
    <r>
      <rPr>
        <sz val="10"/>
        <rFont val="ＭＳ Ｐ明朝"/>
        <family val="1"/>
        <charset val="128"/>
      </rPr>
      <t>4項）</t>
    </r>
    <rPh sb="20" eb="21">
      <t>ダイ</t>
    </rPh>
    <rPh sb="22" eb="23">
      <t>コウ</t>
    </rPh>
    <phoneticPr fontId="3"/>
  </si>
  <si>
    <r>
      <t>　サービス管理責任者は、就労移行支援計画の作成に当たっては、適切な方法により、利用者について、その有する能力、その置かれている環境及び日常生活全般の状況等の評価を通じて利用者の希望する生活や課題等の把握（アセスメント）を行</t>
    </r>
    <r>
      <rPr>
        <sz val="10"/>
        <rFont val="ＭＳ Ｐ明朝"/>
        <family val="1"/>
        <charset val="128"/>
      </rPr>
      <t>うとともに、利用者の自己決定の尊重及び意思決定の支援に配慮しつつ、利用者が自立した日常生活を営むことができるように支援する上での適切な支援内容の検討をしているか。</t>
    </r>
    <rPh sb="117" eb="120">
      <t>リヨウシャ</t>
    </rPh>
    <rPh sb="121" eb="125">
      <t>ジコケッテイ</t>
    </rPh>
    <rPh sb="126" eb="128">
      <t>ソンチョウ</t>
    </rPh>
    <rPh sb="128" eb="129">
      <t>オヨ</t>
    </rPh>
    <rPh sb="130" eb="132">
      <t>イシ</t>
    </rPh>
    <rPh sb="132" eb="134">
      <t>ケッテイ</t>
    </rPh>
    <rPh sb="135" eb="137">
      <t>シエン</t>
    </rPh>
    <rPh sb="138" eb="140">
      <t>ハイリョ</t>
    </rPh>
    <phoneticPr fontId="3"/>
  </si>
  <si>
    <r>
      <t>平18厚令171第184条準用（第58条第</t>
    </r>
    <r>
      <rPr>
        <sz val="10"/>
        <rFont val="ＭＳ Ｐ明朝"/>
        <family val="1"/>
        <charset val="128"/>
      </rPr>
      <t>4項）</t>
    </r>
    <rPh sb="20" eb="21">
      <t>ダイ</t>
    </rPh>
    <rPh sb="22" eb="23">
      <t>コウ</t>
    </rPh>
    <phoneticPr fontId="3"/>
  </si>
  <si>
    <r>
      <t>平18厚令171第184条準用（第58条第</t>
    </r>
    <r>
      <rPr>
        <sz val="10"/>
        <rFont val="ＭＳ Ｐ明朝"/>
        <family val="1"/>
        <charset val="128"/>
      </rPr>
      <t>5項）</t>
    </r>
    <rPh sb="20" eb="21">
      <t>ダイ</t>
    </rPh>
    <rPh sb="22" eb="23">
      <t>コウ</t>
    </rPh>
    <phoneticPr fontId="3"/>
  </si>
  <si>
    <r>
      <t>平18厚令171第184条準用（第58条第</t>
    </r>
    <r>
      <rPr>
        <sz val="10"/>
        <rFont val="ＭＳ Ｐ明朝"/>
        <family val="1"/>
        <charset val="128"/>
      </rPr>
      <t>6項）</t>
    </r>
    <rPh sb="20" eb="21">
      <t>ダイ</t>
    </rPh>
    <rPh sb="22" eb="23">
      <t>コウ</t>
    </rPh>
    <phoneticPr fontId="3"/>
  </si>
  <si>
    <r>
      <t>平18厚令171第184条準用（第58条第</t>
    </r>
    <r>
      <rPr>
        <sz val="10"/>
        <rFont val="ＭＳ Ｐ明朝"/>
        <family val="1"/>
        <charset val="128"/>
      </rPr>
      <t>7項）</t>
    </r>
    <rPh sb="20" eb="21">
      <t>ダイ</t>
    </rPh>
    <rPh sb="22" eb="23">
      <t>コウ</t>
    </rPh>
    <phoneticPr fontId="3"/>
  </si>
  <si>
    <r>
      <t>平18厚令171第184条準用（第58条第</t>
    </r>
    <r>
      <rPr>
        <sz val="10"/>
        <rFont val="ＭＳ Ｐ明朝"/>
        <family val="1"/>
        <charset val="128"/>
      </rPr>
      <t>8項）</t>
    </r>
    <rPh sb="20" eb="21">
      <t>ダイ</t>
    </rPh>
    <rPh sb="22" eb="23">
      <t>コウ</t>
    </rPh>
    <phoneticPr fontId="3"/>
  </si>
  <si>
    <r>
      <t>平18厚令171第184条準用（第58条第</t>
    </r>
    <r>
      <rPr>
        <sz val="10"/>
        <rFont val="ＭＳ Ｐ明朝"/>
        <family val="1"/>
        <charset val="128"/>
      </rPr>
      <t>9項）</t>
    </r>
    <rPh sb="20" eb="21">
      <t>ダイ</t>
    </rPh>
    <rPh sb="22" eb="23">
      <t>コウ</t>
    </rPh>
    <phoneticPr fontId="3"/>
  </si>
  <si>
    <r>
      <t>平18厚令171第184条準用（第58条第</t>
    </r>
    <r>
      <rPr>
        <sz val="10"/>
        <rFont val="ＭＳ Ｐ明朝"/>
        <family val="1"/>
        <charset val="128"/>
      </rPr>
      <t>10項）</t>
    </r>
    <rPh sb="20" eb="21">
      <t>ダイ</t>
    </rPh>
    <rPh sb="23" eb="24">
      <t>コウ</t>
    </rPh>
    <phoneticPr fontId="3"/>
  </si>
  <si>
    <r>
      <t>平18厚令171第184条準用（第58条第</t>
    </r>
    <r>
      <rPr>
        <sz val="10"/>
        <rFont val="ＭＳ Ｐ明朝"/>
        <family val="1"/>
        <charset val="128"/>
      </rPr>
      <t>11項）</t>
    </r>
    <rPh sb="20" eb="21">
      <t>ダイ</t>
    </rPh>
    <rPh sb="23" eb="24">
      <t>コウ</t>
    </rPh>
    <phoneticPr fontId="3"/>
  </si>
  <si>
    <r>
      <t>　実習時に、事業所の就労支援員等の職員が随行しない期間がある場合には、当該期間中の実習先の利用者の状況について、利用者本人や実習先事業者からの聞き取りを行うことにより日報を作成するとともに、少なくとも</t>
    </r>
    <r>
      <rPr>
        <sz val="10"/>
        <rFont val="ＭＳ Ｐ明朝"/>
        <family val="1"/>
        <charset val="128"/>
      </rPr>
      <t>1か月ごとに、聞き取り内容等を基にして個別支援計画の内容の確認と必要に応じた見直しを行うように努めること。</t>
    </r>
    <rPh sb="102" eb="103">
      <t>ゲツ</t>
    </rPh>
    <phoneticPr fontId="3"/>
  </si>
  <si>
    <r>
      <t>　事業所ごとに、当該事業所の従業者によってサービスを提供しているか。
　ただし、利用者の支援に</t>
    </r>
    <r>
      <rPr>
        <b/>
        <sz val="10"/>
        <rFont val="ＭＳ Ｐ明朝"/>
        <family val="1"/>
        <charset val="128"/>
      </rPr>
      <t>直接影響を及ぼない業務</t>
    </r>
    <r>
      <rPr>
        <sz val="10"/>
        <rFont val="ＭＳ Ｐ明朝"/>
        <family val="1"/>
        <charset val="128"/>
      </rPr>
      <t>については、この限りでない。</t>
    </r>
    <phoneticPr fontId="3"/>
  </si>
  <si>
    <r>
      <t>　利用定員　</t>
    </r>
    <r>
      <rPr>
        <b/>
        <sz val="10"/>
        <rFont val="ＭＳ Ｐ明朝"/>
        <family val="1"/>
        <charset val="128"/>
      </rPr>
      <t>(</t>
    </r>
    <r>
      <rPr>
        <sz val="10"/>
        <rFont val="ＭＳ Ｐ明朝"/>
        <family val="1"/>
        <charset val="128"/>
      </rPr>
      <t>指定就労移行支援事業所において同時に指定就労移行支援の提供を受けることができる利用者の数の上限</t>
    </r>
    <r>
      <rPr>
        <b/>
        <sz val="10"/>
        <rFont val="ＭＳ Ｐ明朝"/>
        <family val="1"/>
        <charset val="128"/>
      </rPr>
      <t>）</t>
    </r>
    <r>
      <rPr>
        <sz val="10"/>
        <rFont val="ＭＳ Ｐ明朝"/>
        <family val="1"/>
        <charset val="128"/>
      </rPr>
      <t>を超えてサービスの提供を行っていないか。 
 ただし、災害、虐待</t>
    </r>
    <r>
      <rPr>
        <b/>
        <sz val="10"/>
        <rFont val="ＭＳ Ｐ明朝"/>
        <family val="1"/>
        <charset val="128"/>
      </rPr>
      <t>その他のやむを得ない事情</t>
    </r>
    <r>
      <rPr>
        <sz val="10"/>
        <rFont val="ＭＳ Ｐ明朝"/>
        <family val="1"/>
        <charset val="128"/>
      </rPr>
      <t>がある場合はこの限りでない。</t>
    </r>
    <rPh sb="7" eb="9">
      <t>シテイ</t>
    </rPh>
    <rPh sb="9" eb="11">
      <t>シュウロウ</t>
    </rPh>
    <rPh sb="11" eb="13">
      <t>イコウ</t>
    </rPh>
    <rPh sb="13" eb="15">
      <t>シエン</t>
    </rPh>
    <rPh sb="15" eb="18">
      <t>ジギョウショ</t>
    </rPh>
    <rPh sb="22" eb="24">
      <t>ドウジ</t>
    </rPh>
    <rPh sb="25" eb="27">
      <t>シテイ</t>
    </rPh>
    <rPh sb="27" eb="29">
      <t>シュウロウ</t>
    </rPh>
    <rPh sb="29" eb="31">
      <t>イコウ</t>
    </rPh>
    <rPh sb="31" eb="33">
      <t>シエン</t>
    </rPh>
    <rPh sb="34" eb="36">
      <t>テイキョウ</t>
    </rPh>
    <rPh sb="37" eb="38">
      <t>ウ</t>
    </rPh>
    <rPh sb="46" eb="49">
      <t>リヨウシャ</t>
    </rPh>
    <rPh sb="50" eb="51">
      <t>スウ</t>
    </rPh>
    <rPh sb="52" eb="54">
      <t>ジョウゲン</t>
    </rPh>
    <rPh sb="56" eb="57">
      <t>コ</t>
    </rPh>
    <rPh sb="64" eb="66">
      <t>テイキョウ</t>
    </rPh>
    <phoneticPr fontId="3"/>
  </si>
  <si>
    <r>
      <t>（消防法施行令第6条、第7条、別表第1 -(六)-</t>
    </r>
    <r>
      <rPr>
        <sz val="10"/>
        <rFont val="ＭＳ Ｐ明朝"/>
        <family val="1"/>
        <charset val="128"/>
      </rPr>
      <t>ハに該当
（消防法第8条の3）</t>
    </r>
    <phoneticPr fontId="2"/>
  </si>
  <si>
    <r>
      <t>　他の指定就労移行支援事業者等に対して、利用者又はその家族に関する情報を提供する際は、あらかじめ文書により当該利用者又はその家族の</t>
    </r>
    <r>
      <rPr>
        <b/>
        <sz val="10"/>
        <rFont val="ＭＳ Ｐ明朝"/>
        <family val="1"/>
        <charset val="128"/>
      </rPr>
      <t>同意</t>
    </r>
    <r>
      <rPr>
        <sz val="10"/>
        <rFont val="ＭＳ Ｐ明朝"/>
        <family val="1"/>
        <charset val="128"/>
      </rPr>
      <t>を得ているか。</t>
    </r>
    <phoneticPr fontId="3"/>
  </si>
  <si>
    <r>
      <rPr>
        <sz val="10"/>
        <rFont val="ＭＳ Ｐ明朝"/>
        <family val="1"/>
        <charset val="128"/>
      </rPr>
      <t>≪施設等が利用者の個人番号の記載等を含む行政手続に関与する場合≫
　施設等が利用者本人に代わって個人番号の記載等を含む行政手続に係る申請等を行う場合において、適切に実施しているか。</t>
    </r>
    <rPh sb="5" eb="8">
      <t>リヨウシャ</t>
    </rPh>
    <rPh sb="9" eb="11">
      <t>コジン</t>
    </rPh>
    <rPh sb="11" eb="13">
      <t>バンゴウ</t>
    </rPh>
    <rPh sb="14" eb="16">
      <t>キサイ</t>
    </rPh>
    <rPh sb="16" eb="17">
      <t>トウ</t>
    </rPh>
    <rPh sb="18" eb="19">
      <t>フク</t>
    </rPh>
    <rPh sb="20" eb="22">
      <t>ギョウセイ</t>
    </rPh>
    <rPh sb="22" eb="24">
      <t>テツヅ</t>
    </rPh>
    <rPh sb="25" eb="27">
      <t>カンヨ</t>
    </rPh>
    <rPh sb="38" eb="41">
      <t>リヨウシャ</t>
    </rPh>
    <rPh sb="41" eb="43">
      <t>ホンニン</t>
    </rPh>
    <rPh sb="44" eb="45">
      <t>カ</t>
    </rPh>
    <rPh sb="48" eb="50">
      <t>コジン</t>
    </rPh>
    <rPh sb="50" eb="52">
      <t>バンゴウ</t>
    </rPh>
    <rPh sb="53" eb="55">
      <t>キサイ</t>
    </rPh>
    <rPh sb="55" eb="56">
      <t>トウ</t>
    </rPh>
    <rPh sb="57" eb="58">
      <t>フク</t>
    </rPh>
    <rPh sb="59" eb="61">
      <t>ギョウセイ</t>
    </rPh>
    <rPh sb="61" eb="63">
      <t>テツヅ</t>
    </rPh>
    <rPh sb="64" eb="65">
      <t>カカ</t>
    </rPh>
    <rPh sb="66" eb="68">
      <t>シンセイ</t>
    </rPh>
    <rPh sb="68" eb="69">
      <t>トウ</t>
    </rPh>
    <rPh sb="70" eb="71">
      <t>オコナ</t>
    </rPh>
    <rPh sb="79" eb="81">
      <t>テキセツ</t>
    </rPh>
    <rPh sb="82" eb="84">
      <t>ジッシ</t>
    </rPh>
    <phoneticPr fontId="2"/>
  </si>
  <si>
    <r>
      <rPr>
        <sz val="10"/>
        <rFont val="ＭＳ Ｐ明朝"/>
        <family val="1"/>
        <charset val="128"/>
      </rPr>
      <t>※　「特定個人情報の適正な取扱いに関するガイドライン（事業者編）」</t>
    </r>
    <r>
      <rPr>
        <sz val="9"/>
        <rFont val="ＭＳ Ｐ明朝"/>
        <family val="1"/>
        <charset val="128"/>
      </rPr>
      <t>（平成26年12月　（当時：特定）個人情報保護委員会策定）</t>
    </r>
    <rPh sb="34" eb="36">
      <t>ヘイセイ</t>
    </rPh>
    <rPh sb="38" eb="39">
      <t>ネン</t>
    </rPh>
    <rPh sb="41" eb="42">
      <t>ガツ</t>
    </rPh>
    <rPh sb="44" eb="46">
      <t>トウジ</t>
    </rPh>
    <rPh sb="47" eb="49">
      <t>トクテイ</t>
    </rPh>
    <rPh sb="50" eb="52">
      <t>コジン</t>
    </rPh>
    <rPh sb="52" eb="54">
      <t>ジョウホウ</t>
    </rPh>
    <rPh sb="54" eb="56">
      <t>ホゴ</t>
    </rPh>
    <rPh sb="56" eb="59">
      <t>イインカイ</t>
    </rPh>
    <rPh sb="59" eb="61">
      <t>サクテイ</t>
    </rPh>
    <phoneticPr fontId="2"/>
  </si>
  <si>
    <r>
      <rPr>
        <sz val="10"/>
        <rFont val="ＭＳ Ｐ明朝"/>
        <family val="1"/>
        <charset val="128"/>
      </rPr>
      <t>　障害福祉サービスは、障害者が自立した日常生活又は社会生活が営むことができるよう、障害者が自ら障害福祉サービスのサービス内容や質に基づき利用の可否を判断するものである。このため、障害者の意思決定を歪めるような金品授受による利用者誘因行為や就労斡旋行為を指定就労移行支援事業者は行ってはならない。また、当該規定の「他の障害福祉サービスの事業を行う者等」は、障害福祉サービス事業者以外の事業者や個人を含むものであり、具体的には、「指定障害福祉サービス事業者が、当該サービスの利用希望者を紹介した者（障害福祉サービス事業者以外の事業者）に対し、その対償として、金品等の利益の供与を行うこと」や「利用者が友人を紹介した際に、紹介した利用者と紹介された友人に金品を授与すること」、「障害福祉サービスの利用を通じて通常の事業所に雇用されるに至った利用者に対し祝い金を授与すること」、「障害福祉サービスの利用開始(利用後一定期間経過後も含む。)に伴い利用者に祝い金を授与すること」、「利用者の就職を斡旋した事業所に対し金品の授与を行うこと」なども当該規定に違反するものである。
　なお、当該規定の「紹介」とは、指定就労移行支援事業者と利用者又はその家族を引き合わせることであり、
・指定就労移行支援事業者に利用者等の情報を伝え、利用者等への接触の機会を与えること、
・利用者等に指定就労移行支援事業者の情報を伝え、利用者の申出に応じて、指定就労移行支援事業者と引き合わせること
等も含まれるものである。
　また、利益供与等は、契約書上の名目等に関わらず、実質的に、利用者等の紹介の対価として、財産上の利益が提供されているかで判断されるものであり、様々な方法により行われる場合を含むものである。
例えば、指定就労移行支援事業者が、他の事業者に対し、自法人の 指定就労移行支援事業所の情報について、ホームページ等への掲載を依頼して掲載料を支払うことは、情報の掲載に対する対償であり、当該規定に違反しないと考えられるが、個々の利用者等の紹介の対償として支払っていると判断される場合においては、当該規定に違反すると考えられる。</t>
    </r>
    <phoneticPr fontId="3"/>
  </si>
  <si>
    <r>
      <t xml:space="preserve">平18厚令171
</t>
    </r>
    <r>
      <rPr>
        <sz val="10"/>
        <rFont val="ＭＳ Ｐ明朝"/>
        <family val="1"/>
        <charset val="128"/>
      </rPr>
      <t>第184条準用（第39条第3項）</t>
    </r>
    <phoneticPr fontId="2"/>
  </si>
  <si>
    <r>
      <t xml:space="preserve">平18厚令171
</t>
    </r>
    <r>
      <rPr>
        <sz val="10"/>
        <rFont val="ＭＳ Ｐ明朝"/>
        <family val="1"/>
        <charset val="128"/>
      </rPr>
      <t>第184条準用（第39条第4項）</t>
    </r>
    <phoneticPr fontId="2"/>
  </si>
  <si>
    <r>
      <t xml:space="preserve">平18厚令171
</t>
    </r>
    <r>
      <rPr>
        <sz val="10"/>
        <rFont val="ＭＳ Ｐ明朝"/>
        <family val="1"/>
        <charset val="128"/>
      </rPr>
      <t>第184条準用（第39条第5項）</t>
    </r>
    <phoneticPr fontId="2"/>
  </si>
  <si>
    <r>
      <t xml:space="preserve">平18厚令171
</t>
    </r>
    <r>
      <rPr>
        <sz val="10"/>
        <rFont val="ＭＳ Ｐ明朝"/>
        <family val="1"/>
        <charset val="128"/>
      </rPr>
      <t>第184条準用（第39条第6項）</t>
    </r>
    <phoneticPr fontId="2"/>
  </si>
  <si>
    <r>
      <t xml:space="preserve">平18厚令171
</t>
    </r>
    <r>
      <rPr>
        <sz val="10"/>
        <rFont val="ＭＳ Ｐ明朝"/>
        <family val="1"/>
        <charset val="128"/>
      </rPr>
      <t>第184条準用（第39条第7項）</t>
    </r>
    <phoneticPr fontId="2"/>
  </si>
  <si>
    <r>
      <t>　利用者に対するサービスの提供により賠償すべき事故が発生した場合は、</t>
    </r>
    <r>
      <rPr>
        <b/>
        <sz val="10"/>
        <rFont val="ＭＳ Ｐ明朝"/>
        <family val="1"/>
        <charset val="128"/>
      </rPr>
      <t>損害賠償</t>
    </r>
    <r>
      <rPr>
        <sz val="10"/>
        <rFont val="ＭＳ Ｐ明朝"/>
        <family val="1"/>
        <charset val="128"/>
      </rPr>
      <t>を速やかに行っているか。</t>
    </r>
    <phoneticPr fontId="3"/>
  </si>
  <si>
    <r>
      <t>　サービスの提供に当たっては、利用者又は他の利用者の生命又は身体を保護するため</t>
    </r>
    <r>
      <rPr>
        <sz val="10"/>
        <rFont val="ＭＳ Ｐ明朝"/>
        <family val="1"/>
        <charset val="128"/>
      </rPr>
      <t>緊急やむを得ない場合を除き、身体的拘束その他利用者の行動を制限する行為（身体拘束等）を行っていないか。</t>
    </r>
    <phoneticPr fontId="3"/>
  </si>
  <si>
    <r>
      <t>　やむを得ず身体拘束等を行う場合には、その</t>
    </r>
    <r>
      <rPr>
        <u/>
        <sz val="10"/>
        <rFont val="ＭＳ Ｐ明朝"/>
        <family val="1"/>
        <charset val="128"/>
      </rPr>
      <t>態様及び時間その際の利用者の心身の状況並びに緊急やむを得ない理由その他必要な事項</t>
    </r>
    <r>
      <rPr>
        <sz val="10"/>
        <rFont val="ＭＳ Ｐ明朝"/>
        <family val="1"/>
        <charset val="128"/>
      </rPr>
      <t>を記録しているか。</t>
    </r>
    <phoneticPr fontId="3"/>
  </si>
  <si>
    <t>※　「障害者差別解消法　福祉事業者向けガイドライン」（令和６年３月 厚生労働大臣決定）</t>
    <rPh sb="3" eb="6">
      <t>ショウガイシャ</t>
    </rPh>
    <rPh sb="6" eb="8">
      <t>サベツ</t>
    </rPh>
    <rPh sb="8" eb="10">
      <t>カイショウ</t>
    </rPh>
    <rPh sb="10" eb="11">
      <t>ホウ</t>
    </rPh>
    <phoneticPr fontId="2"/>
  </si>
  <si>
    <t>法第76条の3第1項、令和8年度山口県障害福祉サービス等情報公表制度実施要項の７</t>
    <rPh sb="0" eb="1">
      <t>ホウ</t>
    </rPh>
    <rPh sb="1" eb="2">
      <t>ダイ</t>
    </rPh>
    <rPh sb="4" eb="5">
      <t>ジョウ</t>
    </rPh>
    <rPh sb="7" eb="8">
      <t>ダイ</t>
    </rPh>
    <rPh sb="9" eb="10">
      <t>コウ</t>
    </rPh>
    <rPh sb="11" eb="13">
      <t>レイワ</t>
    </rPh>
    <rPh sb="14" eb="16">
      <t>ネンド</t>
    </rPh>
    <rPh sb="16" eb="18">
      <t>ヤマグチ</t>
    </rPh>
    <phoneticPr fontId="3"/>
  </si>
  <si>
    <t>　法人及び事業所等の名称、所在地、電話番号、FAX番号、ホームページ及びメールアドレスについて、修正又は変更のあったときは、その都度、公表システムを通じて知事に報告しているか。</t>
    <rPh sb="1" eb="3">
      <t>ホウジン</t>
    </rPh>
    <rPh sb="3" eb="4">
      <t>オヨ</t>
    </rPh>
    <rPh sb="5" eb="8">
      <t>ジギョウショ</t>
    </rPh>
    <rPh sb="8" eb="9">
      <t>トウ</t>
    </rPh>
    <rPh sb="10" eb="12">
      <t>メイショウ</t>
    </rPh>
    <rPh sb="13" eb="16">
      <t>ショザイチ</t>
    </rPh>
    <rPh sb="17" eb="19">
      <t>デンワ</t>
    </rPh>
    <rPh sb="19" eb="21">
      <t>バンゴウ</t>
    </rPh>
    <rPh sb="25" eb="27">
      <t>バンゴウ</t>
    </rPh>
    <rPh sb="34" eb="35">
      <t>オヨ</t>
    </rPh>
    <rPh sb="48" eb="50">
      <t>シュウセイ</t>
    </rPh>
    <rPh sb="50" eb="51">
      <t>マタ</t>
    </rPh>
    <rPh sb="52" eb="54">
      <t>ヘンコウ</t>
    </rPh>
    <rPh sb="64" eb="66">
      <t>ツド</t>
    </rPh>
    <rPh sb="77" eb="79">
      <t>チジ</t>
    </rPh>
    <rPh sb="80" eb="82">
      <t>ホウコク</t>
    </rPh>
    <phoneticPr fontId="3"/>
  </si>
  <si>
    <r>
      <t>　提供する情報公表対象サービス等の内容及び情報公表対象サービス等を提供する事業者又は施設の運営状況に関する情報であって、情報公表対象サービス等を利用し、又は利用しようとする障害者等が適切かつ円滑に当該情報公表対象サービス等を利用する機会を確保するために公表されることが適当なものとして</t>
    </r>
    <r>
      <rPr>
        <sz val="10"/>
        <rFont val="ＭＳ Ｐ明朝"/>
        <family val="1"/>
        <charset val="128"/>
      </rPr>
      <t>主務省令で定めるもの。</t>
    </r>
    <rPh sb="142" eb="144">
      <t>シュム</t>
    </rPh>
    <phoneticPr fontId="3"/>
  </si>
  <si>
    <r>
      <t>　事業所とは別の場所で行われる支援であっても、次の</t>
    </r>
    <r>
      <rPr>
        <sz val="10"/>
        <rFont val="ＭＳ Ｐ明朝"/>
        <family val="1"/>
        <charset val="128"/>
      </rPr>
      <t>３つは一定の要件を満たせば、基本報酬の算定が可能。</t>
    </r>
    <phoneticPr fontId="3"/>
  </si>
  <si>
    <r>
      <t>企業内等で行われる企業実習等への支援（</t>
    </r>
    <r>
      <rPr>
        <b/>
        <sz val="10"/>
        <rFont val="ＭＳ Ｐゴシック"/>
        <family val="3"/>
        <charset val="128"/>
      </rPr>
      <t>施設外支援</t>
    </r>
    <r>
      <rPr>
        <sz val="10"/>
        <rFont val="ＭＳ Ｐ明朝"/>
        <family val="1"/>
        <charset val="128"/>
      </rPr>
      <t>）</t>
    </r>
    <phoneticPr fontId="3"/>
  </si>
  <si>
    <r>
      <t>企業から請け負った作業を当該企業内で行う支援（</t>
    </r>
    <r>
      <rPr>
        <b/>
        <sz val="10"/>
        <rFont val="ＭＳ Ｐゴシック"/>
        <family val="3"/>
        <charset val="128"/>
      </rPr>
      <t>施設外就労</t>
    </r>
    <r>
      <rPr>
        <sz val="10"/>
        <rFont val="ＭＳ Ｐ明朝"/>
        <family val="1"/>
        <charset val="128"/>
      </rPr>
      <t>）</t>
    </r>
    <phoneticPr fontId="3"/>
  </si>
  <si>
    <r>
      <t>施設外支援の実施について、当該事業所（又は施設）の</t>
    </r>
    <r>
      <rPr>
        <u/>
        <sz val="10"/>
        <rFont val="ＭＳ Ｐ明朝"/>
        <family val="1"/>
        <charset val="128"/>
      </rPr>
      <t>運営規程に位置付け</t>
    </r>
    <r>
      <rPr>
        <sz val="10"/>
        <rFont val="ＭＳ Ｐ明朝"/>
        <family val="1"/>
        <charset val="128"/>
      </rPr>
      <t>られているか</t>
    </r>
    <rPh sb="6" eb="8">
      <t>ジッシ</t>
    </rPh>
    <rPh sb="19" eb="20">
      <t>マタ</t>
    </rPh>
    <rPh sb="21" eb="23">
      <t>シセツ</t>
    </rPh>
    <phoneticPr fontId="3"/>
  </si>
  <si>
    <r>
      <rPr>
        <u/>
        <sz val="10"/>
        <rFont val="ＭＳ Ｐ明朝"/>
        <family val="1"/>
        <charset val="128"/>
      </rPr>
      <t>１か月ごと</t>
    </r>
    <r>
      <rPr>
        <sz val="10"/>
        <rFont val="ＭＳ Ｐ明朝"/>
        <family val="1"/>
        <charset val="128"/>
      </rPr>
      <t>に当該個別支援計画の内容について必要な見直しが行われているか</t>
    </r>
    <rPh sb="2" eb="3">
      <t>ゲツ</t>
    </rPh>
    <phoneticPr fontId="3"/>
  </si>
  <si>
    <r>
      <t>利用者又は実習受入事業者等から、当該施設外支援の提供期間中の利用者の状況について聞き取ることにより、</t>
    </r>
    <r>
      <rPr>
        <u/>
        <sz val="10"/>
        <rFont val="ＭＳ Ｐ明朝"/>
        <family val="1"/>
        <charset val="128"/>
      </rPr>
      <t>日報が作成</t>
    </r>
    <r>
      <rPr>
        <sz val="10"/>
        <rFont val="ＭＳ Ｐ明朝"/>
        <family val="1"/>
        <charset val="128"/>
      </rPr>
      <t>されているか</t>
    </r>
    <rPh sb="50" eb="52">
      <t>ニッポウ</t>
    </rPh>
    <phoneticPr fontId="3"/>
  </si>
  <si>
    <r>
      <t>施設外支援は、1年間（毎年4月1日に始まり翌年3月31日をもって終わる1年間とする。）に</t>
    </r>
    <r>
      <rPr>
        <u/>
        <sz val="10"/>
        <rFont val="ＭＳ Ｐ明朝"/>
        <family val="1"/>
        <charset val="128"/>
      </rPr>
      <t>180日間を限度として算定</t>
    </r>
    <r>
      <rPr>
        <sz val="10"/>
        <rFont val="ＭＳ Ｐ明朝"/>
        <family val="1"/>
        <charset val="128"/>
      </rPr>
      <t>しているか（同日に施設外支援及び通常の事業所利用を行った場合は、施設外支援の実施日として扱うこと）</t>
    </r>
    <rPh sb="63" eb="65">
      <t>ドウジツ</t>
    </rPh>
    <rPh sb="66" eb="68">
      <t>シセツ</t>
    </rPh>
    <rPh sb="68" eb="69">
      <t>ガイ</t>
    </rPh>
    <rPh sb="69" eb="71">
      <t>シエン</t>
    </rPh>
    <rPh sb="71" eb="72">
      <t>オヨ</t>
    </rPh>
    <rPh sb="73" eb="75">
      <t>ツウジョウ</t>
    </rPh>
    <rPh sb="76" eb="78">
      <t>ジギョウ</t>
    </rPh>
    <rPh sb="78" eb="79">
      <t>ショ</t>
    </rPh>
    <rPh sb="79" eb="81">
      <t>リヨウ</t>
    </rPh>
    <rPh sb="82" eb="83">
      <t>オコナ</t>
    </rPh>
    <rPh sb="85" eb="87">
      <t>バアイ</t>
    </rPh>
    <rPh sb="89" eb="91">
      <t>シセツ</t>
    </rPh>
    <rPh sb="91" eb="92">
      <t>ガイ</t>
    </rPh>
    <rPh sb="92" eb="94">
      <t>シエン</t>
    </rPh>
    <rPh sb="95" eb="97">
      <t>ジッシ</t>
    </rPh>
    <rPh sb="97" eb="98">
      <t>ニチ</t>
    </rPh>
    <rPh sb="101" eb="102">
      <t>アツカ</t>
    </rPh>
    <phoneticPr fontId="2"/>
  </si>
  <si>
    <r>
      <t>施設外支援の</t>
    </r>
    <r>
      <rPr>
        <u/>
        <sz val="10"/>
        <rFont val="ＭＳ Ｐ明朝"/>
        <family val="1"/>
        <charset val="128"/>
      </rPr>
      <t>実習受入先企業から、利用者が行った実習中の作業に対する対価として金銭の支払い</t>
    </r>
    <r>
      <rPr>
        <sz val="10"/>
        <rFont val="ＭＳ Ｐ明朝"/>
        <family val="1"/>
        <charset val="128"/>
      </rPr>
      <t>を受けていないか</t>
    </r>
    <r>
      <rPr>
        <sz val="9"/>
        <rFont val="ＭＳ Ｐ明朝"/>
        <family val="1"/>
        <charset val="128"/>
      </rPr>
      <t>（事業所が代理で受領する場合や、利用者が相手方から直に受領する場合も、職業安定法その他の他労働関係法令に抵触するため、いずれも不可）</t>
    </r>
    <rPh sb="0" eb="2">
      <t>シセツ</t>
    </rPh>
    <rPh sb="2" eb="3">
      <t>ガイ</t>
    </rPh>
    <rPh sb="3" eb="5">
      <t>シエン</t>
    </rPh>
    <rPh sb="6" eb="8">
      <t>ジッシュウ</t>
    </rPh>
    <rPh sb="8" eb="10">
      <t>ウケイレ</t>
    </rPh>
    <rPh sb="10" eb="11">
      <t>サキ</t>
    </rPh>
    <rPh sb="11" eb="13">
      <t>キギョウ</t>
    </rPh>
    <rPh sb="16" eb="19">
      <t>リヨウシャ</t>
    </rPh>
    <rPh sb="20" eb="21">
      <t>オコナ</t>
    </rPh>
    <rPh sb="23" eb="25">
      <t>ジッシュウ</t>
    </rPh>
    <rPh sb="25" eb="26">
      <t>チュウ</t>
    </rPh>
    <rPh sb="27" eb="29">
      <t>サギョウ</t>
    </rPh>
    <rPh sb="30" eb="31">
      <t>タイ</t>
    </rPh>
    <rPh sb="33" eb="35">
      <t>タイカ</t>
    </rPh>
    <rPh sb="38" eb="40">
      <t>キンセン</t>
    </rPh>
    <rPh sb="41" eb="43">
      <t>シハラ</t>
    </rPh>
    <rPh sb="45" eb="46">
      <t>ウ</t>
    </rPh>
    <rPh sb="53" eb="55">
      <t>ジギョウ</t>
    </rPh>
    <rPh sb="55" eb="56">
      <t>ショ</t>
    </rPh>
    <rPh sb="57" eb="59">
      <t>ダイリ</t>
    </rPh>
    <rPh sb="60" eb="62">
      <t>ジュリョウ</t>
    </rPh>
    <rPh sb="64" eb="66">
      <t>バアイ</t>
    </rPh>
    <rPh sb="68" eb="71">
      <t>リヨウシャ</t>
    </rPh>
    <rPh sb="72" eb="75">
      <t>アイテガタ</t>
    </rPh>
    <rPh sb="77" eb="78">
      <t>チョク</t>
    </rPh>
    <rPh sb="79" eb="81">
      <t>ジュリョウ</t>
    </rPh>
    <rPh sb="83" eb="85">
      <t>バアイ</t>
    </rPh>
    <rPh sb="87" eb="89">
      <t>ショクギョウ</t>
    </rPh>
    <rPh sb="89" eb="91">
      <t>アンテイ</t>
    </rPh>
    <rPh sb="91" eb="92">
      <t>ホウ</t>
    </rPh>
    <rPh sb="94" eb="95">
      <t>タ</t>
    </rPh>
    <rPh sb="99" eb="101">
      <t>カンケイ</t>
    </rPh>
    <rPh sb="104" eb="106">
      <t>テイショク</t>
    </rPh>
    <rPh sb="115" eb="117">
      <t>フカ</t>
    </rPh>
    <phoneticPr fontId="2"/>
  </si>
  <si>
    <r>
      <t>施設外就労の提供が、当該事業所（又は施設）の</t>
    </r>
    <r>
      <rPr>
        <u/>
        <sz val="10"/>
        <rFont val="ＭＳ Ｐ明朝"/>
        <family val="1"/>
        <charset val="128"/>
      </rPr>
      <t>運営規程に位置付け</t>
    </r>
    <r>
      <rPr>
        <sz val="10"/>
        <rFont val="ＭＳ Ｐ明朝"/>
        <family val="1"/>
        <charset val="128"/>
      </rPr>
      <t>られているか</t>
    </r>
    <rPh sb="12" eb="14">
      <t>ジギョウ</t>
    </rPh>
    <rPh sb="14" eb="15">
      <t>ショ</t>
    </rPh>
    <rPh sb="16" eb="17">
      <t>マタ</t>
    </rPh>
    <rPh sb="29" eb="30">
      <t>ヅケ</t>
    </rPh>
    <phoneticPr fontId="3"/>
  </si>
  <si>
    <r>
      <t>施設外就労先の企業と</t>
    </r>
    <r>
      <rPr>
        <u/>
        <sz val="10"/>
        <rFont val="ＭＳ Ｐ明朝"/>
        <family val="1"/>
        <charset val="128"/>
      </rPr>
      <t>請負作業に関する契約を締結</t>
    </r>
    <r>
      <rPr>
        <sz val="10"/>
        <rFont val="ＭＳ Ｐ明朝"/>
        <family val="1"/>
        <charset val="128"/>
      </rPr>
      <t>しているか</t>
    </r>
    <phoneticPr fontId="3"/>
  </si>
  <si>
    <r>
      <t>　在宅でのサービス利用を希望する者であって、</t>
    </r>
    <r>
      <rPr>
        <u/>
        <sz val="11"/>
        <rFont val="ＭＳ Ｐ明朝"/>
        <family val="1"/>
        <charset val="128"/>
      </rPr>
      <t>在宅でのサービス利用による支援効果が認められると市町村が判断した利用者（以下「在宅利用者」という。）</t>
    </r>
    <r>
      <rPr>
        <sz val="11"/>
        <rFont val="ＭＳ Ｐ明朝"/>
        <family val="1"/>
        <charset val="128"/>
      </rPr>
      <t>に対して支援を提供するに当たり、次のアからキまでの要件のいずれも満たしているか。
　なお、在宅で支援を提供する場合には、</t>
    </r>
    <r>
      <rPr>
        <u/>
        <sz val="11"/>
        <rFont val="ＭＳ Ｐ明朝"/>
        <family val="1"/>
        <charset val="128"/>
      </rPr>
      <t>運営規程において、在宅で実施する訓練内容及び支援内容を明記しておく</t>
    </r>
    <r>
      <rPr>
        <sz val="11"/>
        <rFont val="ＭＳ Ｐ明朝"/>
        <family val="1"/>
        <charset val="128"/>
      </rPr>
      <t>とともに、在宅で実施した訓練内容及び支援内容並びに訓練状況及び支援状況を指定権者から求められた場合には提出できるようにしておくこと。その際、訓練状況（在宅利用者が実際に訓練している状況）及び支援状況（在宅利用者に訓練課題に係る説明や質疑への対応、健康管理や求職活動に係る助言等）については、本人の同意を得るなど適切な手続きを経た上で、</t>
    </r>
    <r>
      <rPr>
        <u/>
        <sz val="11"/>
        <rFont val="ＭＳ Ｐ明朝"/>
        <family val="1"/>
        <charset val="128"/>
      </rPr>
      <t>音声データ、動画ファイル又は静止画像等をセキュリティーが施された状態で保存し、指定権者から求められた場合には個人情報に配慮した上で、提出できるようにしておくことが望ましい。</t>
    </r>
    <rPh sb="104" eb="105">
      <t>ミ</t>
    </rPh>
    <phoneticPr fontId="2"/>
  </si>
  <si>
    <r>
      <t>　新規指定の就労移行支援事業所等の就労移行支援サービス費の区分については、新規指定の就労移行支援事業所において、2年度間は、就労定着者の割合が100分の30以上100分の40未満の場合であるとみなして、基本報酬を算定する。ただし、２年度目において、初年度の就労定着者の割合（初年度において、就労移行支援を受けた後就労し、就労を継続している期間が６月に達した者</t>
    </r>
    <r>
      <rPr>
        <sz val="10"/>
        <rFont val="ＭＳ Ｐ明朝"/>
        <family val="1"/>
        <charset val="128"/>
      </rPr>
      <t>（労働時間の延長又は休職からの復職の歳に就労に必要な知識及び能力の向上のための支援を一時的に必要とする者が当該就労移行支援事業所において就労移行支援を受けた場合は、当該就労移行支援を受けたあと、就労を継続している期間が６月に達した者）の数を当該前年度の利用定員の数で除して得た割合）が100分の40以上となる場合は、初年度の実績に応じて基本報酬を算定しても差し支えないこととする。また、３年度目における就労定着者の割合については、「初年度の利用定員に100分の30を乗じた数」と「２年度目において、就労移行支援を受けた後就労し、就労を継続している期間が６月に達した者（労働時間の延長又は休職からの復職の歳に就労に必要な知識及び能力の向上のための支援を一時的に必要とする者が当該就労移行支援事業所において就労移行支援を受けた場合は、当該就労移行支援を受けたあと、就労を継続している期間が６月に達した者）」の合計数を初年度及び２年度目の利用定員の合計数で除して得た割合とすることができる。</t>
    </r>
    <rPh sb="1" eb="3">
      <t>シンキ</t>
    </rPh>
    <rPh sb="3" eb="5">
      <t>シテイ</t>
    </rPh>
    <rPh sb="6" eb="8">
      <t>シュウロウ</t>
    </rPh>
    <rPh sb="8" eb="10">
      <t>イコウ</t>
    </rPh>
    <rPh sb="10" eb="12">
      <t>シエン</t>
    </rPh>
    <rPh sb="12" eb="15">
      <t>ジギョウショ</t>
    </rPh>
    <rPh sb="15" eb="16">
      <t>トウ</t>
    </rPh>
    <rPh sb="17" eb="19">
      <t>シュウロウ</t>
    </rPh>
    <rPh sb="19" eb="21">
      <t>イコウ</t>
    </rPh>
    <rPh sb="21" eb="23">
      <t>シエン</t>
    </rPh>
    <rPh sb="27" eb="28">
      <t>ヒ</t>
    </rPh>
    <rPh sb="29" eb="31">
      <t>クブン</t>
    </rPh>
    <rPh sb="57" eb="59">
      <t>ネンド</t>
    </rPh>
    <rPh sb="59" eb="60">
      <t>カン</t>
    </rPh>
    <rPh sb="116" eb="118">
      <t>ネンド</t>
    </rPh>
    <rPh sb="118" eb="119">
      <t>メ</t>
    </rPh>
    <rPh sb="124" eb="127">
      <t>ショネンド</t>
    </rPh>
    <rPh sb="128" eb="130">
      <t>シュウロウ</t>
    </rPh>
    <rPh sb="130" eb="132">
      <t>テイチャク</t>
    </rPh>
    <rPh sb="132" eb="133">
      <t>シャ</t>
    </rPh>
    <rPh sb="134" eb="136">
      <t>ワリアイ</t>
    </rPh>
    <rPh sb="137" eb="140">
      <t>ショネンド</t>
    </rPh>
    <rPh sb="145" eb="147">
      <t>シュウロウ</t>
    </rPh>
    <rPh sb="147" eb="149">
      <t>イコウ</t>
    </rPh>
    <rPh sb="149" eb="151">
      <t>シエン</t>
    </rPh>
    <rPh sb="152" eb="153">
      <t>ウ</t>
    </rPh>
    <rPh sb="155" eb="156">
      <t>ノチ</t>
    </rPh>
    <rPh sb="156" eb="158">
      <t>シュウロウ</t>
    </rPh>
    <rPh sb="160" eb="162">
      <t>シュウロウ</t>
    </rPh>
    <rPh sb="163" eb="165">
      <t>ケイゾク</t>
    </rPh>
    <rPh sb="169" eb="171">
      <t>キカン</t>
    </rPh>
    <rPh sb="173" eb="174">
      <t>ツキ</t>
    </rPh>
    <rPh sb="175" eb="176">
      <t>タッ</t>
    </rPh>
    <rPh sb="178" eb="179">
      <t>モノ</t>
    </rPh>
    <rPh sb="180" eb="182">
      <t>ロウドウ</t>
    </rPh>
    <rPh sb="182" eb="184">
      <t>ジカン</t>
    </rPh>
    <rPh sb="185" eb="187">
      <t>エンチョウ</t>
    </rPh>
    <rPh sb="187" eb="188">
      <t>マタ</t>
    </rPh>
    <rPh sb="189" eb="191">
      <t>キュウショク</t>
    </rPh>
    <rPh sb="194" eb="196">
      <t>フクショク</t>
    </rPh>
    <rPh sb="197" eb="198">
      <t>サイ</t>
    </rPh>
    <rPh sb="199" eb="201">
      <t>シュウロウ</t>
    </rPh>
    <rPh sb="202" eb="204">
      <t>ヒツヨウ</t>
    </rPh>
    <rPh sb="205" eb="207">
      <t>チシキ</t>
    </rPh>
    <rPh sb="207" eb="208">
      <t>オヨ</t>
    </rPh>
    <rPh sb="209" eb="211">
      <t>ノウリョク</t>
    </rPh>
    <rPh sb="212" eb="214">
      <t>コウジョウ</t>
    </rPh>
    <rPh sb="218" eb="220">
      <t>シエン</t>
    </rPh>
    <rPh sb="221" eb="223">
      <t>イチジ</t>
    </rPh>
    <rPh sb="223" eb="224">
      <t>テキ</t>
    </rPh>
    <rPh sb="225" eb="227">
      <t>ヒツヨウ</t>
    </rPh>
    <rPh sb="230" eb="231">
      <t>モノ</t>
    </rPh>
    <rPh sb="232" eb="234">
      <t>トウガイ</t>
    </rPh>
    <rPh sb="234" eb="236">
      <t>シュウロウ</t>
    </rPh>
    <rPh sb="236" eb="238">
      <t>イコウ</t>
    </rPh>
    <rPh sb="238" eb="240">
      <t>シエン</t>
    </rPh>
    <rPh sb="240" eb="243">
      <t>ジギョウショ</t>
    </rPh>
    <rPh sb="247" eb="249">
      <t>シュウロウ</t>
    </rPh>
    <rPh sb="249" eb="251">
      <t>イコウ</t>
    </rPh>
    <rPh sb="251" eb="253">
      <t>シエン</t>
    </rPh>
    <rPh sb="254" eb="255">
      <t>ウ</t>
    </rPh>
    <rPh sb="257" eb="259">
      <t>バアイ</t>
    </rPh>
    <rPh sb="261" eb="263">
      <t>トウガイ</t>
    </rPh>
    <rPh sb="263" eb="265">
      <t>シュウロウ</t>
    </rPh>
    <rPh sb="265" eb="267">
      <t>イコウ</t>
    </rPh>
    <rPh sb="267" eb="269">
      <t>シエン</t>
    </rPh>
    <rPh sb="270" eb="271">
      <t>ウ</t>
    </rPh>
    <rPh sb="276" eb="278">
      <t>シュウロウ</t>
    </rPh>
    <rPh sb="279" eb="281">
      <t>ケイゾク</t>
    </rPh>
    <rPh sb="285" eb="287">
      <t>キカン</t>
    </rPh>
    <rPh sb="289" eb="290">
      <t>ツキ</t>
    </rPh>
    <rPh sb="291" eb="292">
      <t>タッ</t>
    </rPh>
    <rPh sb="294" eb="295">
      <t>モノ</t>
    </rPh>
    <rPh sb="297" eb="298">
      <t>カズ</t>
    </rPh>
    <rPh sb="299" eb="301">
      <t>トウガイ</t>
    </rPh>
    <rPh sb="301" eb="304">
      <t>ゼンネンド</t>
    </rPh>
    <rPh sb="305" eb="307">
      <t>リヨウ</t>
    </rPh>
    <rPh sb="307" eb="309">
      <t>テイイン</t>
    </rPh>
    <rPh sb="310" eb="311">
      <t>カズ</t>
    </rPh>
    <rPh sb="312" eb="313">
      <t>ジョ</t>
    </rPh>
    <rPh sb="315" eb="316">
      <t>エ</t>
    </rPh>
    <rPh sb="317" eb="319">
      <t>ワリアイ</t>
    </rPh>
    <rPh sb="324" eb="325">
      <t>ブン</t>
    </rPh>
    <rPh sb="328" eb="330">
      <t>イジョウ</t>
    </rPh>
    <rPh sb="333" eb="335">
      <t>バアイ</t>
    </rPh>
    <rPh sb="337" eb="340">
      <t>ショネンド</t>
    </rPh>
    <rPh sb="341" eb="343">
      <t>ジッセキ</t>
    </rPh>
    <rPh sb="344" eb="345">
      <t>オウ</t>
    </rPh>
    <rPh sb="347" eb="349">
      <t>キホン</t>
    </rPh>
    <rPh sb="349" eb="351">
      <t>ホウシュウ</t>
    </rPh>
    <rPh sb="352" eb="354">
      <t>サンテイ</t>
    </rPh>
    <rPh sb="357" eb="358">
      <t>サ</t>
    </rPh>
    <rPh sb="359" eb="360">
      <t>ツカ</t>
    </rPh>
    <rPh sb="373" eb="375">
      <t>ネンド</t>
    </rPh>
    <rPh sb="375" eb="376">
      <t>メ</t>
    </rPh>
    <rPh sb="380" eb="382">
      <t>シュウロウ</t>
    </rPh>
    <rPh sb="382" eb="384">
      <t>テイチャク</t>
    </rPh>
    <rPh sb="384" eb="385">
      <t>シャ</t>
    </rPh>
    <rPh sb="386" eb="388">
      <t>ワリアイ</t>
    </rPh>
    <rPh sb="395" eb="398">
      <t>ショネンド</t>
    </rPh>
    <rPh sb="399" eb="401">
      <t>リヨウ</t>
    </rPh>
    <rPh sb="401" eb="403">
      <t>テイイン</t>
    </rPh>
    <rPh sb="407" eb="408">
      <t>ブン</t>
    </rPh>
    <rPh sb="412" eb="413">
      <t>ジョウ</t>
    </rPh>
    <rPh sb="415" eb="416">
      <t>カズ</t>
    </rPh>
    <rPh sb="420" eb="422">
      <t>ネンド</t>
    </rPh>
    <rPh sb="422" eb="423">
      <t>メ</t>
    </rPh>
    <rPh sb="428" eb="430">
      <t>シュウロウ</t>
    </rPh>
    <rPh sb="430" eb="432">
      <t>イコウ</t>
    </rPh>
    <rPh sb="432" eb="434">
      <t>シエン</t>
    </rPh>
    <rPh sb="435" eb="436">
      <t>ウ</t>
    </rPh>
    <rPh sb="438" eb="439">
      <t>ノチ</t>
    </rPh>
    <rPh sb="439" eb="441">
      <t>シュウロウ</t>
    </rPh>
    <rPh sb="443" eb="445">
      <t>シュウロウ</t>
    </rPh>
    <rPh sb="446" eb="448">
      <t>ケイゾク</t>
    </rPh>
    <rPh sb="452" eb="454">
      <t>キカン</t>
    </rPh>
    <rPh sb="456" eb="457">
      <t>ガツ</t>
    </rPh>
    <rPh sb="458" eb="459">
      <t>タッ</t>
    </rPh>
    <rPh sb="461" eb="462">
      <t>モノ</t>
    </rPh>
    <rPh sb="581" eb="583">
      <t>ゴウケイ</t>
    </rPh>
    <rPh sb="583" eb="584">
      <t>スウ</t>
    </rPh>
    <rPh sb="585" eb="588">
      <t>ショネンド</t>
    </rPh>
    <rPh sb="588" eb="589">
      <t>オヨ</t>
    </rPh>
    <rPh sb="591" eb="593">
      <t>ネンド</t>
    </rPh>
    <rPh sb="593" eb="594">
      <t>メ</t>
    </rPh>
    <rPh sb="595" eb="597">
      <t>リヨウ</t>
    </rPh>
    <rPh sb="597" eb="599">
      <t>テイイン</t>
    </rPh>
    <rPh sb="600" eb="602">
      <t>ゴウケイ</t>
    </rPh>
    <rPh sb="602" eb="603">
      <t>スウ</t>
    </rPh>
    <rPh sb="604" eb="605">
      <t>ジョ</t>
    </rPh>
    <rPh sb="607" eb="608">
      <t>エ</t>
    </rPh>
    <rPh sb="609" eb="611">
      <t>ワリアイ</t>
    </rPh>
    <phoneticPr fontId="3"/>
  </si>
  <si>
    <r>
      <t>　年度途中に指定された事業所については、支援の提供を開始してから２年目（24月）は、就労定着者の割合が100分の30以上100分の40未満の場合であるとみなして、基本報酬を算定する。ただし、支援の提供開始から２年目における就労定着者の割合については、支援の提供を開始した日から１年間において、就労移行支援を受けた後就労し、就労継続している期間が６月に達した者</t>
    </r>
    <r>
      <rPr>
        <sz val="10"/>
        <rFont val="ＭＳ Ｐ明朝"/>
        <family val="1"/>
        <charset val="128"/>
      </rPr>
      <t xml:space="preserve">（労働時間の延長又は休職からの復職の歳に就労に必要な知識及び能力の向上のための支援を一時的に必要とする者が当該就労移行支援事業所において就労移行支援を受けた場合は、当該就労移行支援を受けたあと、就労を継続している期間が６月に達した者）の数を当該１年間の利用定員で除して得た割合に応じて、基本報酬を算定しても差し支えないこととする。また、支援の提供を開始してから２年（24月）経過した日の属する月から当該年度の３月までの就労定着者の割合については、「１年目（１月から１２月）の利用定員に１００分の30を乗じた数」と「支援の提供開始から２年目（13月から24月）において、就労移行支援を受けた後就労し、就労を継続している期間が６月に達した者（労働時間の延長又は休職からの復職の歳に就労に必要な知識及び能力の向上のための支援を一時的に必要とする者が当該就労移行支援事業所において就労移行支援を受けた場合は、当該就労移行支援を受けたあと、就労を継続している期間が６月に達した者）」の合計数を１年目の利用定員及び２年目の利用定員の合計数で除して得た割合とすることができる。
</t>
    </r>
    <rPh sb="20" eb="22">
      <t>シエン</t>
    </rPh>
    <rPh sb="23" eb="25">
      <t>テイキョウ</t>
    </rPh>
    <rPh sb="26" eb="28">
      <t>カイシ</t>
    </rPh>
    <rPh sb="33" eb="35">
      <t>ネンメ</t>
    </rPh>
    <rPh sb="38" eb="39">
      <t>ツキ</t>
    </rPh>
    <rPh sb="81" eb="83">
      <t>キホン</t>
    </rPh>
    <rPh sb="83" eb="85">
      <t>ホウシュウ</t>
    </rPh>
    <rPh sb="86" eb="88">
      <t>サンテイ</t>
    </rPh>
    <rPh sb="95" eb="97">
      <t>シエン</t>
    </rPh>
    <rPh sb="98" eb="100">
      <t>テイキョウ</t>
    </rPh>
    <rPh sb="100" eb="102">
      <t>カイシ</t>
    </rPh>
    <rPh sb="105" eb="106">
      <t>ネン</t>
    </rPh>
    <rPh sb="106" eb="107">
      <t>メ</t>
    </rPh>
    <rPh sb="111" eb="113">
      <t>シュウロウ</t>
    </rPh>
    <rPh sb="113" eb="115">
      <t>テイチャク</t>
    </rPh>
    <rPh sb="115" eb="116">
      <t>シャ</t>
    </rPh>
    <rPh sb="117" eb="119">
      <t>ワリアイ</t>
    </rPh>
    <rPh sb="125" eb="127">
      <t>シエン</t>
    </rPh>
    <rPh sb="128" eb="130">
      <t>テイキョウ</t>
    </rPh>
    <rPh sb="131" eb="133">
      <t>カイシ</t>
    </rPh>
    <rPh sb="135" eb="136">
      <t>ヒ</t>
    </rPh>
    <rPh sb="139" eb="141">
      <t>ネンカン</t>
    </rPh>
    <rPh sb="146" eb="148">
      <t>シュウロウ</t>
    </rPh>
    <rPh sb="148" eb="150">
      <t>イコウ</t>
    </rPh>
    <rPh sb="150" eb="152">
      <t>シエン</t>
    </rPh>
    <rPh sb="153" eb="154">
      <t>ウ</t>
    </rPh>
    <rPh sb="156" eb="157">
      <t>ノチ</t>
    </rPh>
    <rPh sb="157" eb="159">
      <t>シュウロウ</t>
    </rPh>
    <rPh sb="161" eb="163">
      <t>シュウロウ</t>
    </rPh>
    <rPh sb="163" eb="165">
      <t>ケイゾク</t>
    </rPh>
    <rPh sb="169" eb="171">
      <t>キカン</t>
    </rPh>
    <rPh sb="173" eb="174">
      <t>ツキ</t>
    </rPh>
    <rPh sb="175" eb="176">
      <t>タッ</t>
    </rPh>
    <rPh sb="178" eb="179">
      <t>モノ</t>
    </rPh>
    <rPh sb="297" eb="298">
      <t>カズ</t>
    </rPh>
    <rPh sb="299" eb="301">
      <t>トウガイ</t>
    </rPh>
    <rPh sb="302" eb="303">
      <t>ネン</t>
    </rPh>
    <rPh sb="303" eb="304">
      <t>カン</t>
    </rPh>
    <rPh sb="305" eb="307">
      <t>リヨウ</t>
    </rPh>
    <rPh sb="307" eb="309">
      <t>テイイン</t>
    </rPh>
    <rPh sb="310" eb="311">
      <t>ジョ</t>
    </rPh>
    <rPh sb="313" eb="314">
      <t>エ</t>
    </rPh>
    <rPh sb="315" eb="317">
      <t>ワリアイ</t>
    </rPh>
    <rPh sb="318" eb="319">
      <t>オウ</t>
    </rPh>
    <rPh sb="322" eb="324">
      <t>キホン</t>
    </rPh>
    <rPh sb="324" eb="326">
      <t>ホウシュウ</t>
    </rPh>
    <rPh sb="327" eb="329">
      <t>サンテイ</t>
    </rPh>
    <rPh sb="332" eb="333">
      <t>サ</t>
    </rPh>
    <rPh sb="334" eb="335">
      <t>ツカ</t>
    </rPh>
    <rPh sb="347" eb="349">
      <t>シエン</t>
    </rPh>
    <rPh sb="350" eb="352">
      <t>テイキョウ</t>
    </rPh>
    <rPh sb="353" eb="355">
      <t>カイシ</t>
    </rPh>
    <rPh sb="360" eb="361">
      <t>ネン</t>
    </rPh>
    <rPh sb="364" eb="365">
      <t>ツキ</t>
    </rPh>
    <rPh sb="366" eb="368">
      <t>ケイカ</t>
    </rPh>
    <rPh sb="370" eb="371">
      <t>ヒ</t>
    </rPh>
    <rPh sb="372" eb="373">
      <t>ゾク</t>
    </rPh>
    <rPh sb="375" eb="376">
      <t>ツキ</t>
    </rPh>
    <rPh sb="378" eb="380">
      <t>トウガイ</t>
    </rPh>
    <rPh sb="380" eb="382">
      <t>ネンド</t>
    </rPh>
    <rPh sb="384" eb="385">
      <t>ガツ</t>
    </rPh>
    <rPh sb="388" eb="390">
      <t>シュウロウ</t>
    </rPh>
    <rPh sb="390" eb="392">
      <t>テイチャク</t>
    </rPh>
    <rPh sb="392" eb="393">
      <t>シャ</t>
    </rPh>
    <rPh sb="394" eb="396">
      <t>ワリアイ</t>
    </rPh>
    <rPh sb="404" eb="406">
      <t>ネンメ</t>
    </rPh>
    <rPh sb="408" eb="409">
      <t>ガツ</t>
    </rPh>
    <rPh sb="413" eb="414">
      <t>ガツ</t>
    </rPh>
    <rPh sb="416" eb="418">
      <t>リヨウ</t>
    </rPh>
    <rPh sb="418" eb="420">
      <t>テイイン</t>
    </rPh>
    <rPh sb="424" eb="425">
      <t>ブン</t>
    </rPh>
    <rPh sb="429" eb="430">
      <t>ジョウ</t>
    </rPh>
    <rPh sb="432" eb="433">
      <t>カズ</t>
    </rPh>
    <rPh sb="436" eb="438">
      <t>シエン</t>
    </rPh>
    <rPh sb="439" eb="441">
      <t>テイキョウ</t>
    </rPh>
    <rPh sb="441" eb="443">
      <t>カイシ</t>
    </rPh>
    <rPh sb="446" eb="448">
      <t>ネンメ</t>
    </rPh>
    <rPh sb="451" eb="452">
      <t>ツキ</t>
    </rPh>
    <rPh sb="456" eb="457">
      <t>ツキ</t>
    </rPh>
    <rPh sb="463" eb="465">
      <t>シュウロウ</t>
    </rPh>
    <rPh sb="465" eb="467">
      <t>イコウ</t>
    </rPh>
    <rPh sb="467" eb="469">
      <t>シエン</t>
    </rPh>
    <rPh sb="470" eb="471">
      <t>ウ</t>
    </rPh>
    <rPh sb="473" eb="474">
      <t>ノチ</t>
    </rPh>
    <rPh sb="474" eb="476">
      <t>シュウロウ</t>
    </rPh>
    <rPh sb="478" eb="480">
      <t>シュウロウ</t>
    </rPh>
    <rPh sb="481" eb="483">
      <t>ケイゾク</t>
    </rPh>
    <rPh sb="487" eb="489">
      <t>キカン</t>
    </rPh>
    <rPh sb="491" eb="492">
      <t>ツキ</t>
    </rPh>
    <rPh sb="493" eb="494">
      <t>タッ</t>
    </rPh>
    <rPh sb="496" eb="497">
      <t>モノ</t>
    </rPh>
    <rPh sb="616" eb="619">
      <t>ゴウケイスウ</t>
    </rPh>
    <rPh sb="621" eb="623">
      <t>ネンメ</t>
    </rPh>
    <rPh sb="624" eb="626">
      <t>リヨウ</t>
    </rPh>
    <rPh sb="626" eb="628">
      <t>テイイン</t>
    </rPh>
    <rPh sb="628" eb="629">
      <t>オヨ</t>
    </rPh>
    <rPh sb="631" eb="632">
      <t>ネン</t>
    </rPh>
    <rPh sb="632" eb="633">
      <t>メ</t>
    </rPh>
    <rPh sb="634" eb="636">
      <t>リヨウ</t>
    </rPh>
    <rPh sb="636" eb="638">
      <t>テイイン</t>
    </rPh>
    <rPh sb="639" eb="641">
      <t>ゴウケイ</t>
    </rPh>
    <rPh sb="641" eb="642">
      <t>スウ</t>
    </rPh>
    <rPh sb="643" eb="644">
      <t>ジョ</t>
    </rPh>
    <rPh sb="646" eb="647">
      <t>エ</t>
    </rPh>
    <rPh sb="648" eb="650">
      <t>ワリアイ</t>
    </rPh>
    <phoneticPr fontId="3"/>
  </si>
  <si>
    <r>
      <t>　利用者の数又は従業者の員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従業者の員数の基準及び営業時間の時間数並びに所定単位数に乗じる割合」の</t>
    </r>
    <r>
      <rPr>
        <sz val="10"/>
        <rFont val="ＭＳ Ｐ明朝"/>
        <family val="1"/>
        <charset val="128"/>
      </rPr>
      <t>七のイ又はロの表の上欄に掲げる基準に該当する場合
同表の下欄に掲げる割合</t>
    </r>
    <rPh sb="61" eb="62">
      <t>オヨ</t>
    </rPh>
    <rPh sb="63" eb="65">
      <t>エイギョウ</t>
    </rPh>
    <rPh sb="65" eb="67">
      <t>ジカン</t>
    </rPh>
    <rPh sb="68" eb="71">
      <t>ジカンスウ</t>
    </rPh>
    <rPh sb="85" eb="86">
      <t>ナラ</t>
    </rPh>
    <rPh sb="91" eb="96">
      <t>カテイチョウチョウカン</t>
    </rPh>
    <rPh sb="96" eb="97">
      <t>オヨ</t>
    </rPh>
    <rPh sb="98" eb="104">
      <t>コウセイロウドウダイジン</t>
    </rPh>
    <rPh sb="105" eb="106">
      <t>サダ</t>
    </rPh>
    <rPh sb="108" eb="111">
      <t>リヨウシャ</t>
    </rPh>
    <rPh sb="112" eb="113">
      <t>カズ</t>
    </rPh>
    <rPh sb="114" eb="116">
      <t>キジュン</t>
    </rPh>
    <rPh sb="117" eb="120">
      <t>ジュウギョウシャ</t>
    </rPh>
    <rPh sb="121" eb="123">
      <t>インスウ</t>
    </rPh>
    <rPh sb="124" eb="126">
      <t>キジュン</t>
    </rPh>
    <rPh sb="126" eb="127">
      <t>オヨ</t>
    </rPh>
    <rPh sb="128" eb="130">
      <t>エイギョウ</t>
    </rPh>
    <rPh sb="130" eb="132">
      <t>ジカン</t>
    </rPh>
    <rPh sb="133" eb="136">
      <t>ジカンスウ</t>
    </rPh>
    <rPh sb="136" eb="137">
      <t>ナラ</t>
    </rPh>
    <rPh sb="139" eb="141">
      <t>ショテイ</t>
    </rPh>
    <rPh sb="141" eb="144">
      <t>タンイスウ</t>
    </rPh>
    <rPh sb="145" eb="146">
      <t>ジョウ</t>
    </rPh>
    <rPh sb="148" eb="150">
      <t>ワリアイ</t>
    </rPh>
    <rPh sb="152" eb="153">
      <t>ナナ</t>
    </rPh>
    <phoneticPr fontId="2"/>
  </si>
  <si>
    <r>
      <t>従業者の員数が、</t>
    </r>
    <r>
      <rPr>
        <sz val="10"/>
        <rFont val="ＭＳ Ｐゴシック"/>
        <family val="3"/>
        <charset val="128"/>
      </rPr>
      <t>人員基準に満たない場合（別シート（人員欠如に該当する場合の所定単位数の減算について）を参照</t>
    </r>
    <r>
      <rPr>
        <sz val="10"/>
        <rFont val="ＭＳ Ｐ明朝"/>
        <family val="1"/>
        <charset val="128"/>
      </rPr>
      <t>のこと）</t>
    </r>
    <rPh sb="8" eb="10">
      <t>ジンイン</t>
    </rPh>
    <rPh sb="20" eb="21">
      <t>ベツ</t>
    </rPh>
    <rPh sb="51" eb="53">
      <t>サンショウ</t>
    </rPh>
    <phoneticPr fontId="3"/>
  </si>
  <si>
    <r>
      <rPr>
        <b/>
        <sz val="10"/>
        <rFont val="ＭＳ Ｐゴシック"/>
        <family val="3"/>
        <charset val="128"/>
      </rPr>
      <t>※支援計画未作成減算</t>
    </r>
    <r>
      <rPr>
        <sz val="10"/>
        <rFont val="ＭＳ Ｐ明朝"/>
        <family val="1"/>
        <charset val="128"/>
      </rPr>
      <t xml:space="preserve">
　サービス提供月の月末までに個別支援計画が作成されていない場合は減算必要（利用者又は家族から文書による同意を得ていなければ計画は未作成として扱われることに注意）</t>
    </r>
    <phoneticPr fontId="3"/>
  </si>
  <si>
    <r>
      <t>　視覚又は聴覚若しくは言語機能に重度の障害がある者（「視覚障害者等」という。）である指定就労移行支援の利用者の数（重度の視覚障害、聴覚障害、言語機能障害又は知的障害のうち２以上の障害を有する利用者については、当該利用者数に２を乗じて得た数とする。）が当該指定就労移行支援の利用者の数に100分の50を乗じて得た数以上であって、</t>
    </r>
    <r>
      <rPr>
        <b/>
        <sz val="10"/>
        <rFont val="ＭＳ Ｐ明朝"/>
        <family val="1"/>
        <charset val="128"/>
      </rPr>
      <t>視覚障害者等との意思疎通に関し専門性を有する者</t>
    </r>
    <r>
      <rPr>
        <sz val="10"/>
        <rFont val="ＭＳ Ｐ明朝"/>
        <family val="1"/>
        <charset val="128"/>
      </rPr>
      <t>として専ら視覚障害者等の生活支援に従事する従業者を、人員基準上必要とされる人員配置に加え、常勤換算方法で、当該指定就労移行支援の利用者の数を40で除して得た数以上配置しているものとして知事に届け出た事業所において、指定就労移行支援を行った場合に、１日につき所定単位数を加算しているか。</t>
    </r>
    <rPh sb="212" eb="214">
      <t>ジンイン</t>
    </rPh>
    <rPh sb="214" eb="216">
      <t>キジュン</t>
    </rPh>
    <rPh sb="216" eb="217">
      <t>ジョウ</t>
    </rPh>
    <rPh sb="217" eb="219">
      <t>ヒツヨウ</t>
    </rPh>
    <rPh sb="281" eb="282">
      <t>トド</t>
    </rPh>
    <rPh sb="283" eb="284">
      <t>デ</t>
    </rPh>
    <rPh sb="285" eb="288">
      <t>ジギョウショ</t>
    </rPh>
    <rPh sb="293" eb="295">
      <t>シテイ</t>
    </rPh>
    <rPh sb="295" eb="297">
      <t>シュウロウ</t>
    </rPh>
    <rPh sb="297" eb="299">
      <t>イコウ</t>
    </rPh>
    <rPh sb="299" eb="301">
      <t>シエン</t>
    </rPh>
    <rPh sb="302" eb="303">
      <t>オコナ</t>
    </rPh>
    <rPh sb="305" eb="307">
      <t>バアイ</t>
    </rPh>
    <rPh sb="310" eb="311">
      <t>ヒ</t>
    </rPh>
    <rPh sb="314" eb="316">
      <t>ショテイ</t>
    </rPh>
    <rPh sb="316" eb="319">
      <t>タンイスウ</t>
    </rPh>
    <rPh sb="320" eb="322">
      <t>カサン</t>
    </rPh>
    <phoneticPr fontId="2"/>
  </si>
  <si>
    <r>
      <t>　生鮮品、解凍品及び調理加工後に冷蔵した食品については、</t>
    </r>
    <r>
      <rPr>
        <u val="double"/>
        <sz val="10"/>
        <rFont val="ＭＳ Ｐ明朝"/>
        <family val="1"/>
        <charset val="128"/>
      </rPr>
      <t>中心温度3℃以下</t>
    </r>
    <r>
      <rPr>
        <sz val="10"/>
        <rFont val="ＭＳ Ｐ明朝"/>
        <family val="1"/>
        <charset val="128"/>
      </rPr>
      <t>で保存すること。</t>
    </r>
    <phoneticPr fontId="2"/>
  </si>
  <si>
    <r>
      <t>　調理加工された食品は、冷蔵（3℃以下）又は冷凍（マイナス18℃以下）状態で保存することが原則であるが、</t>
    </r>
    <r>
      <rPr>
        <u val="double"/>
        <sz val="10"/>
        <rFont val="ＭＳ Ｐ明朝"/>
        <family val="1"/>
        <charset val="128"/>
      </rPr>
      <t>中心温度が65℃以上に保たれている場合には、この限りではないこと</t>
    </r>
    <r>
      <rPr>
        <sz val="10"/>
        <rFont val="ＭＳ Ｐ明朝"/>
        <family val="1"/>
        <charset val="128"/>
      </rPr>
      <t>。ただし、この場合には</t>
    </r>
    <r>
      <rPr>
        <u val="double"/>
        <sz val="10"/>
        <rFont val="ＭＳ Ｐ明朝"/>
        <family val="1"/>
        <charset val="128"/>
      </rPr>
      <t>調理終了後から喫食までの時間が2時間を超えてはならないこと</t>
    </r>
    <r>
      <rPr>
        <sz val="10"/>
        <rFont val="ＭＳ Ｐ明朝"/>
        <family val="1"/>
        <charset val="128"/>
      </rPr>
      <t>。</t>
    </r>
    <rPh sb="1" eb="3">
      <t>チョウリ</t>
    </rPh>
    <rPh sb="3" eb="5">
      <t>カコウ</t>
    </rPh>
    <rPh sb="8" eb="10">
      <t>ショクヒン</t>
    </rPh>
    <rPh sb="12" eb="14">
      <t>レイゾウ</t>
    </rPh>
    <rPh sb="17" eb="19">
      <t>イカ</t>
    </rPh>
    <rPh sb="20" eb="21">
      <t>マタ</t>
    </rPh>
    <rPh sb="22" eb="24">
      <t>レイトウ</t>
    </rPh>
    <rPh sb="32" eb="34">
      <t>イカ</t>
    </rPh>
    <rPh sb="35" eb="37">
      <t>ジョウタイ</t>
    </rPh>
    <rPh sb="38" eb="40">
      <t>ホゾン</t>
    </rPh>
    <rPh sb="45" eb="47">
      <t>ゲンソク</t>
    </rPh>
    <rPh sb="52" eb="54">
      <t>チュウシン</t>
    </rPh>
    <rPh sb="54" eb="56">
      <t>オンド</t>
    </rPh>
    <rPh sb="60" eb="62">
      <t>イジョウ</t>
    </rPh>
    <rPh sb="63" eb="64">
      <t>タモ</t>
    </rPh>
    <rPh sb="69" eb="71">
      <t>バアイ</t>
    </rPh>
    <rPh sb="76" eb="77">
      <t>カギ</t>
    </rPh>
    <rPh sb="91" eb="93">
      <t>バアイ</t>
    </rPh>
    <rPh sb="95" eb="97">
      <t>チョウリ</t>
    </rPh>
    <rPh sb="97" eb="100">
      <t>シュウリョウゴ</t>
    </rPh>
    <rPh sb="102" eb="104">
      <t>キッショク</t>
    </rPh>
    <rPh sb="107" eb="109">
      <t>ジカン</t>
    </rPh>
    <rPh sb="111" eb="113">
      <t>ジカン</t>
    </rPh>
    <rPh sb="114" eb="115">
      <t>コ</t>
    </rPh>
    <phoneticPr fontId="3"/>
  </si>
  <si>
    <r>
      <t>以下の数式に当てはめて</t>
    </r>
    <r>
      <rPr>
        <sz val="10"/>
        <rFont val="ＭＳ Ｐ明朝"/>
        <family val="1"/>
        <charset val="128"/>
      </rPr>
      <t>日単位で按分して単位数を算出した上で、当該単位数を合算して月単位で請求。</t>
    </r>
    <rPh sb="0" eb="2">
      <t>イカ</t>
    </rPh>
    <rPh sb="3" eb="5">
      <t>スウシキ</t>
    </rPh>
    <rPh sb="6" eb="7">
      <t>ア</t>
    </rPh>
    <rPh sb="11" eb="14">
      <t>ヒタンイ</t>
    </rPh>
    <rPh sb="15" eb="17">
      <t>アンブン</t>
    </rPh>
    <rPh sb="19" eb="22">
      <t>タンイスウ</t>
    </rPh>
    <rPh sb="23" eb="25">
      <t>サンシュツ</t>
    </rPh>
    <rPh sb="27" eb="28">
      <t>ウエ</t>
    </rPh>
    <rPh sb="30" eb="32">
      <t>トウガイ</t>
    </rPh>
    <rPh sb="32" eb="35">
      <t>タンイスウ</t>
    </rPh>
    <rPh sb="36" eb="38">
      <t>ガッサン</t>
    </rPh>
    <rPh sb="40" eb="43">
      <t>ツキタンイ</t>
    </rPh>
    <rPh sb="44" eb="46">
      <t>セイキュウ</t>
    </rPh>
    <phoneticPr fontId="3"/>
  </si>
  <si>
    <r>
      <t>※　別に厚生労働大臣が定める研修</t>
    </r>
    <r>
      <rPr>
        <sz val="10"/>
        <rFont val="ＭＳ Ｐ明朝"/>
        <family val="1"/>
        <charset val="128"/>
      </rPr>
      <t>……平21厚労告178</t>
    </r>
    <phoneticPr fontId="2"/>
  </si>
  <si>
    <r>
      <t>①　「</t>
    </r>
    <r>
      <rPr>
        <b/>
        <sz val="10"/>
        <rFont val="ＭＳ Ｐ明朝"/>
        <family val="1"/>
        <charset val="128"/>
      </rPr>
      <t>職場実習等</t>
    </r>
    <r>
      <rPr>
        <sz val="10"/>
        <rFont val="ＭＳ Ｐ明朝"/>
        <family val="1"/>
        <charset val="128"/>
      </rPr>
      <t xml:space="preserve">」とは、具体的に次のとおり。
 　ｱ 企業及び官公庁等における職場実習
 　ｳ　実習先開拓のための職場訪問､職場見学
</t>
    </r>
    <rPh sb="12" eb="15">
      <t>グタイテキ</t>
    </rPh>
    <rPh sb="16" eb="17">
      <t>ツギ</t>
    </rPh>
    <phoneticPr fontId="3"/>
  </si>
  <si>
    <r>
      <t>②　「</t>
    </r>
    <r>
      <rPr>
        <b/>
        <sz val="10"/>
        <rFont val="ＭＳ Ｐ明朝"/>
        <family val="1"/>
        <charset val="128"/>
      </rPr>
      <t>求職活動等</t>
    </r>
    <r>
      <rPr>
        <sz val="10"/>
        <rFont val="ＭＳ Ｐ明朝"/>
        <family val="1"/>
        <charset val="128"/>
      </rPr>
      <t>」とは、具体的に次のとおり。
 　ｱ ハロ－ワークでの求職活動
 　ｳ　障害者就業・生活支援センター等への登録等</t>
    </r>
    <rPh sb="12" eb="15">
      <t>グタイテキ</t>
    </rPh>
    <rPh sb="16" eb="17">
      <t>ツギ</t>
    </rPh>
    <phoneticPr fontId="3"/>
  </si>
  <si>
    <r>
      <t>平18厚告523別表第12の15の5の注</t>
    </r>
    <r>
      <rPr>
        <sz val="10"/>
        <rFont val="ＭＳ Ｐ明朝"/>
        <family val="1"/>
        <charset val="128"/>
      </rPr>
      <t>1</t>
    </r>
    <phoneticPr fontId="3"/>
  </si>
  <si>
    <r>
      <rPr>
        <b/>
        <sz val="10"/>
        <rFont val="ＭＳ Ｐ明朝"/>
        <family val="1"/>
        <charset val="128"/>
      </rPr>
      <t>別に厚生労働大臣が定める基準（※）</t>
    </r>
    <r>
      <rPr>
        <sz val="10"/>
        <rFont val="ＭＳ Ｐ明朝"/>
        <family val="1"/>
        <charset val="128"/>
      </rPr>
      <t>に適合する福祉・介護職員等の賃金の改善等を実施しているものとして、都道府県知事に対して障害保健福祉部長が定める様式による届出を行った指定就労移行支援事業所等（国、のぞみの園又は独立行政法人国立病院機構が行う場合を除く。）が、利用者に対し、指定就労移行支援等を行った場合に、当該基準に掲げる区分に従い、次に掲げる単位数を所定単位数に加算しているか。ただし、次に掲げるいずれかの加算を算定している場合にあっては、次に掲げるその他の加算は算定していないか。</t>
    </r>
    <phoneticPr fontId="2"/>
  </si>
  <si>
    <r>
      <t>　療養介護、生活介護、短期入所、自立訓練（機能）、自立訓練（生活）、</t>
    </r>
    <r>
      <rPr>
        <sz val="10"/>
        <rFont val="ＭＳ Ｐ明朝"/>
        <family val="1"/>
        <charset val="128"/>
      </rPr>
      <t>就労選択支援、就労移行支援、就労継続支援Ａ型・Ｂ型、就労定着支援、自立生活援助、共同生活援助</t>
    </r>
    <rPh sb="34" eb="40">
      <t>シュウロウセンタクシエン</t>
    </rPh>
    <rPh sb="60" eb="62">
      <t>シュウロウ</t>
    </rPh>
    <rPh sb="62" eb="64">
      <t>テイチャク</t>
    </rPh>
    <rPh sb="64" eb="66">
      <t>シエン</t>
    </rPh>
    <rPh sb="67" eb="69">
      <t>ジリツ</t>
    </rPh>
    <rPh sb="69" eb="71">
      <t>セイカツ</t>
    </rPh>
    <rPh sb="71" eb="73">
      <t>エンジョ</t>
    </rPh>
    <phoneticPr fontId="2"/>
  </si>
  <si>
    <r>
      <t>生活支援員、看護職員、理学療法士、作業療法士、</t>
    </r>
    <r>
      <rPr>
        <sz val="10"/>
        <rFont val="ＭＳ Ｐ明朝"/>
        <family val="1"/>
        <charset val="128"/>
      </rPr>
      <t>言語聴覚士、地域移行支援員、就労選択支援員、職業指導員、就労支援員、就労定着支援員及び世話人</t>
    </r>
    <rPh sb="23" eb="28">
      <t>ゲンゴチョウカクシ</t>
    </rPh>
    <rPh sb="37" eb="43">
      <t>シュウロウセンタクシエン</t>
    </rPh>
    <rPh sb="43" eb="44">
      <t>イン</t>
    </rPh>
    <rPh sb="57" eb="59">
      <t>シュウロウ</t>
    </rPh>
    <rPh sb="59" eb="61">
      <t>テイチャク</t>
    </rPh>
    <rPh sb="61" eb="63">
      <t>シエン</t>
    </rPh>
    <rPh sb="63" eb="64">
      <t>イン</t>
    </rPh>
    <rPh sb="64" eb="65">
      <t>オヨ</t>
    </rPh>
    <rPh sb="66" eb="68">
      <t>セワ</t>
    </rPh>
    <rPh sb="68" eb="69">
      <t>ニン</t>
    </rPh>
    <phoneticPr fontId="2"/>
  </si>
  <si>
    <r>
      <t>　人員基準については、指定障害福祉サービス基準に規定する人員基準に満たさない場合にはじめて人員欠如となるものであり、指定障害福祉サービス基準に規定する</t>
    </r>
    <r>
      <rPr>
        <u/>
        <sz val="10"/>
        <rFont val="ＭＳ Ｐ明朝"/>
        <family val="1"/>
        <charset val="128"/>
      </rPr>
      <t>人員基準に対応する（サービス費の）</t>
    </r>
    <r>
      <rPr>
        <u/>
        <sz val="10"/>
        <rFont val="ＭＳ Ｐゴシック"/>
        <family val="3"/>
        <charset val="128"/>
      </rPr>
      <t>所定単位数（＊）</t>
    </r>
    <r>
      <rPr>
        <u/>
        <sz val="10"/>
        <rFont val="ＭＳ Ｐ明朝"/>
        <family val="1"/>
        <charset val="128"/>
      </rPr>
      <t>を基にして減算を行うもの</t>
    </r>
    <r>
      <rPr>
        <sz val="10"/>
        <rFont val="ＭＳ Ｐ明朝"/>
        <family val="1"/>
        <charset val="128"/>
      </rPr>
      <t xml:space="preserve">であること。
</t>
    </r>
    <r>
      <rPr>
        <sz val="10"/>
        <rFont val="ＭＳ Ｐゴシック"/>
        <family val="3"/>
        <charset val="128"/>
      </rPr>
      <t>　＊　指定基準より、手厚い体制をとっていた場合も、指定基準に対応する（＝一番低い）サービス費の単位数となる。</t>
    </r>
    <rPh sb="1" eb="3">
      <t>ジンイン</t>
    </rPh>
    <rPh sb="3" eb="5">
      <t>キジュン</t>
    </rPh>
    <rPh sb="11" eb="13">
      <t>シテイ</t>
    </rPh>
    <rPh sb="13" eb="15">
      <t>ショウガイ</t>
    </rPh>
    <rPh sb="15" eb="17">
      <t>フクシ</t>
    </rPh>
    <rPh sb="21" eb="23">
      <t>キジュン</t>
    </rPh>
    <rPh sb="24" eb="26">
      <t>キテイ</t>
    </rPh>
    <rPh sb="28" eb="30">
      <t>ジンイン</t>
    </rPh>
    <rPh sb="30" eb="32">
      <t>キジュン</t>
    </rPh>
    <rPh sb="33" eb="34">
      <t>ミ</t>
    </rPh>
    <rPh sb="38" eb="40">
      <t>バアイ</t>
    </rPh>
    <rPh sb="45" eb="47">
      <t>ジンイン</t>
    </rPh>
    <rPh sb="47" eb="49">
      <t>ケツジョ</t>
    </rPh>
    <rPh sb="80" eb="82">
      <t>タイオウ</t>
    </rPh>
    <rPh sb="89" eb="90">
      <t>ヒ</t>
    </rPh>
    <rPh sb="92" eb="94">
      <t>ショテイ</t>
    </rPh>
    <rPh sb="94" eb="97">
      <t>タンイスウ</t>
    </rPh>
    <rPh sb="101" eb="102">
      <t>モト</t>
    </rPh>
    <rPh sb="105" eb="107">
      <t>ゲンサン</t>
    </rPh>
    <rPh sb="108" eb="109">
      <t>オコナ</t>
    </rPh>
    <rPh sb="122" eb="124">
      <t>シテイ</t>
    </rPh>
    <rPh sb="124" eb="126">
      <t>キジュン</t>
    </rPh>
    <rPh sb="129" eb="131">
      <t>テアツ</t>
    </rPh>
    <rPh sb="132" eb="134">
      <t>タイセイ</t>
    </rPh>
    <rPh sb="140" eb="142">
      <t>バアイ</t>
    </rPh>
    <rPh sb="144" eb="146">
      <t>シテイ</t>
    </rPh>
    <rPh sb="146" eb="148">
      <t>キジュン</t>
    </rPh>
    <rPh sb="149" eb="151">
      <t>タイオウ</t>
    </rPh>
    <rPh sb="155" eb="157">
      <t>イチバン</t>
    </rPh>
    <rPh sb="157" eb="158">
      <t>ヒク</t>
    </rPh>
    <rPh sb="164" eb="165">
      <t>ヒ</t>
    </rPh>
    <rPh sb="166" eb="169">
      <t>タンイスウ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</si>
</sst>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0\)"/>
  </numFmts>
  <fonts count="68">
    <font>
      <sz val="10"/>
      <name val="ＭＳ Ｐ明朝"/>
      <family val="1"/>
      <charset val="128"/>
    </font>
    <font>
      <sz val="10"/>
      <name val="ＭＳ Ｐ明朝"/>
      <family val="1"/>
      <charset val="128"/>
    </font>
    <font>
      <sz val="6"/>
      <name val="ＭＳ Ｐ明朝"/>
      <family val="1"/>
      <charset val="128"/>
    </font>
    <font>
      <sz val="6"/>
      <name val="ＭＳ Ｐゴシック"/>
      <family val="3"/>
      <charset val="128"/>
    </font>
    <font>
      <sz val="14"/>
      <name val="ＭＳ Ｐゴシック"/>
      <family val="3"/>
      <charset val="128"/>
    </font>
    <font>
      <sz val="11"/>
      <name val="ＭＳ Ｐゴシック"/>
      <family val="3"/>
      <charset val="128"/>
    </font>
    <font>
      <sz val="10"/>
      <name val="ＭＳ Ｐゴシック"/>
      <family val="3"/>
      <charset val="128"/>
    </font>
    <font>
      <sz val="10"/>
      <color indexed="10"/>
      <name val="ＭＳ Ｐ明朝"/>
      <family val="1"/>
      <charset val="128"/>
    </font>
    <font>
      <sz val="18"/>
      <name val="ＭＳ Ｐゴシック"/>
      <family val="3"/>
      <charset val="128"/>
    </font>
    <font>
      <sz val="10"/>
      <name val="ＭＳ 明朝"/>
      <family val="1"/>
      <charset val="128"/>
    </font>
    <font>
      <u/>
      <sz val="10"/>
      <name val="ＭＳ 明朝"/>
      <family val="1"/>
      <charset val="128"/>
    </font>
    <font>
      <u/>
      <sz val="10"/>
      <name val="ＭＳ Ｐ明朝"/>
      <family val="1"/>
      <charset val="128"/>
    </font>
    <font>
      <u/>
      <sz val="10"/>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Ｐ明朝"/>
      <family val="1"/>
      <charset val="128"/>
    </font>
    <font>
      <sz val="10"/>
      <color theme="1"/>
      <name val="ＭＳ Ｐ明朝"/>
      <family val="1"/>
      <charset val="128"/>
    </font>
    <font>
      <sz val="10"/>
      <color theme="1"/>
      <name val="ＭＳ Ｐゴシック"/>
      <family val="3"/>
      <charset val="128"/>
    </font>
    <font>
      <b/>
      <sz val="10"/>
      <color theme="1"/>
      <name val="ＭＳ Ｐゴシック"/>
      <family val="3"/>
      <charset val="128"/>
    </font>
    <font>
      <sz val="9"/>
      <color theme="1"/>
      <name val="ＭＳ Ｐ明朝"/>
      <family val="1"/>
      <charset val="128"/>
    </font>
    <font>
      <b/>
      <sz val="9"/>
      <color theme="1"/>
      <name val="ＭＳ Ｐ明朝"/>
      <family val="1"/>
      <charset val="128"/>
    </font>
    <font>
      <sz val="6"/>
      <name val="ＭＳ Ｐゴシック"/>
      <family val="2"/>
      <charset val="128"/>
      <scheme val="minor"/>
    </font>
    <font>
      <sz val="10"/>
      <name val="HG丸ｺﾞｼｯｸM-PRO"/>
      <family val="3"/>
      <charset val="128"/>
    </font>
    <font>
      <b/>
      <sz val="20"/>
      <name val="ＭＳ Ｐゴシック"/>
      <family val="3"/>
      <charset val="128"/>
    </font>
    <font>
      <b/>
      <sz val="11"/>
      <name val="ＭＳ Ｐゴシック"/>
      <family val="3"/>
      <charset val="128"/>
    </font>
    <font>
      <b/>
      <u/>
      <sz val="11"/>
      <name val="ＭＳ Ｐゴシック"/>
      <family val="3"/>
      <charset val="128"/>
    </font>
    <font>
      <sz val="11"/>
      <name val="ＭＳ Ｐ明朝"/>
      <family val="1"/>
      <charset val="128"/>
    </font>
    <font>
      <b/>
      <sz val="10"/>
      <name val="ＭＳ Ｐゴシック"/>
      <family val="3"/>
      <charset val="128"/>
    </font>
    <font>
      <sz val="9"/>
      <name val="ＭＳ Ｐ明朝"/>
      <family val="1"/>
      <charset val="128"/>
    </font>
    <font>
      <b/>
      <sz val="10"/>
      <name val="ＭＳ Ｐ明朝"/>
      <family val="1"/>
      <charset val="128"/>
    </font>
    <font>
      <u/>
      <sz val="11"/>
      <name val="ＭＳ Ｐ明朝"/>
      <family val="1"/>
      <charset val="128"/>
    </font>
    <font>
      <b/>
      <sz val="10"/>
      <name val="ＭＳ ゴシック"/>
      <family val="3"/>
      <charset val="128"/>
    </font>
    <font>
      <b/>
      <sz val="9"/>
      <name val="ＭＳ Ｐゴシック"/>
      <family val="3"/>
      <charset val="128"/>
    </font>
    <font>
      <b/>
      <sz val="8"/>
      <name val="ＭＳ Ｐゴシック"/>
      <family val="3"/>
      <charset val="128"/>
    </font>
    <font>
      <b/>
      <sz val="11"/>
      <name val="ＭＳ Ｐ明朝"/>
      <family val="1"/>
      <charset val="128"/>
    </font>
    <font>
      <sz val="9"/>
      <name val="ＭＳ Ｐゴシック"/>
      <family val="3"/>
      <charset val="128"/>
    </font>
    <font>
      <sz val="9"/>
      <name val="ＭＳ ゴシック"/>
      <family val="3"/>
      <charset val="128"/>
    </font>
    <font>
      <sz val="11"/>
      <name val="ＭＳ ゴシック"/>
      <family val="3"/>
      <charset val="128"/>
    </font>
    <font>
      <sz val="8"/>
      <name val="ＭＳ Ｐ明朝"/>
      <family val="1"/>
      <charset val="128"/>
    </font>
    <font>
      <u val="double"/>
      <sz val="10"/>
      <name val="ＭＳ Ｐ明朝"/>
      <family val="1"/>
      <charset val="128"/>
    </font>
    <font>
      <u val="double"/>
      <sz val="11"/>
      <name val="ＭＳ Ｐ明朝"/>
      <family val="1"/>
      <charset val="128"/>
    </font>
    <font>
      <sz val="10"/>
      <name val="ＭＳ ゴシック"/>
      <family val="3"/>
      <charset val="128"/>
    </font>
    <font>
      <b/>
      <sz val="8"/>
      <name val="ＪＳゴシック"/>
      <family val="3"/>
      <charset val="128"/>
    </font>
    <font>
      <sz val="14"/>
      <name val="ＭＳ Ｐ明朝"/>
      <family val="1"/>
      <charset val="128"/>
    </font>
    <font>
      <sz val="20"/>
      <name val="ＭＳ Ｐゴシック"/>
      <family val="3"/>
      <charset val="128"/>
    </font>
    <font>
      <sz val="11"/>
      <color rgb="FFFF0000"/>
      <name val="ＭＳ Ｐ明朝"/>
      <family val="1"/>
      <charset val="128"/>
    </font>
    <font>
      <sz val="10"/>
      <color rgb="FFFF0000"/>
      <name val="ＭＳ Ｐ明朝"/>
      <family val="1"/>
      <charset val="128"/>
    </font>
    <font>
      <sz val="9"/>
      <color rgb="FFFF0000"/>
      <name val="ＭＳ Ｐ明朝"/>
      <family val="1"/>
      <charset val="128"/>
    </font>
    <font>
      <sz val="10"/>
      <color rgb="FFFF0000"/>
      <name val="ＭＳ Ｐゴシック"/>
      <family val="3"/>
      <charset val="128"/>
    </font>
    <font>
      <sz val="9"/>
      <color rgb="FFFF0000"/>
      <name val="ＭＳ Ｐゴシック"/>
      <family val="3"/>
      <charset val="128"/>
    </font>
    <font>
      <sz val="10"/>
      <name val="ＭＳ Ｐ明朝"/>
      <family val="3"/>
      <charset val="128"/>
    </font>
    <font>
      <sz val="10.5"/>
      <name val="ＭＳ Ｐ明朝"/>
      <family val="1"/>
      <charset val="128"/>
    </font>
    <font>
      <sz val="9.5"/>
      <name val="ＭＳ Ｐ明朝"/>
      <family val="1"/>
      <charset val="128"/>
    </font>
    <font>
      <sz val="8.5"/>
      <name val="ＭＳ Ｐ明朝"/>
      <family val="1"/>
      <charset val="128"/>
    </font>
    <font>
      <b/>
      <sz val="10.5"/>
      <name val="ＭＳ Ｐ明朝"/>
      <family val="1"/>
      <charset val="128"/>
    </font>
    <font>
      <b/>
      <sz val="9"/>
      <name val="ＭＳ Ｐ明朝"/>
      <family val="1"/>
      <charset val="128"/>
    </font>
    <font>
      <b/>
      <sz val="8"/>
      <name val="ＭＳ Ｐ明朝"/>
      <family val="1"/>
      <charset val="128"/>
    </font>
    <font>
      <b/>
      <u/>
      <sz val="11"/>
      <name val="ＭＳ Ｐ明朝"/>
      <family val="1"/>
      <charset val="128"/>
    </font>
    <font>
      <b/>
      <u/>
      <sz val="9"/>
      <name val="ＭＳ Ｐ明朝"/>
      <family val="1"/>
      <charset val="128"/>
    </font>
    <font>
      <b/>
      <sz val="11"/>
      <name val="ＭＳ Ｐゴシック"/>
      <family val="3"/>
      <charset val="128"/>
      <scheme val="minor"/>
    </font>
    <font>
      <b/>
      <u/>
      <sz val="10"/>
      <name val="ＭＳ Ｐ明朝"/>
      <family val="1"/>
      <charset val="128"/>
    </font>
    <font>
      <b/>
      <sz val="16"/>
      <name val="ＭＳ Ｐゴシック"/>
      <family val="3"/>
      <charset val="128"/>
    </font>
    <font>
      <sz val="16"/>
      <name val="ＭＳ Ｐ明朝"/>
      <family val="1"/>
      <charset val="128"/>
    </font>
    <font>
      <sz val="13.8"/>
      <name val="ＭＳ Ｐ明朝"/>
      <family val="1"/>
      <charset val="128"/>
    </font>
    <font>
      <b/>
      <i/>
      <sz val="11"/>
      <name val="ＭＳ Ｐ明朝"/>
      <family val="1"/>
      <charset val="128"/>
    </font>
    <font>
      <sz val="12"/>
      <name val="ＭＳ Ｐ明朝"/>
      <family val="1"/>
      <charset val="128"/>
    </font>
    <font>
      <b/>
      <sz val="16"/>
      <name val="ＭＳ Ｐ明朝"/>
      <family val="1"/>
      <charset val="128"/>
    </font>
    <font>
      <sz val="12"/>
      <name val="ＭＳ Ｐゴシック"/>
      <family val="3"/>
      <charset val="128"/>
    </font>
  </fonts>
  <fills count="11">
    <fill>
      <patternFill patternType="none"/>
    </fill>
    <fill>
      <patternFill patternType="gray125"/>
    </fill>
    <fill>
      <patternFill patternType="solid">
        <fgColor indexed="47"/>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theme="5" tint="0.79998168889431442"/>
        <bgColor indexed="64"/>
      </patternFill>
    </fill>
    <fill>
      <patternFill patternType="solid">
        <fgColor rgb="FFFFF7FF"/>
        <bgColor indexed="64"/>
      </patternFill>
    </fill>
    <fill>
      <patternFill patternType="solid">
        <fgColor rgb="FFFFFF9B"/>
        <bgColor indexed="64"/>
      </patternFill>
    </fill>
    <fill>
      <patternFill patternType="solid">
        <fgColor theme="6" tint="0.79998168889431442"/>
        <bgColor indexed="64"/>
      </patternFill>
    </fill>
    <fill>
      <patternFill patternType="solid">
        <fgColor rgb="FFF2DCDB"/>
        <bgColor indexed="64"/>
      </patternFill>
    </fill>
  </fills>
  <borders count="142">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8"/>
      </right>
      <top/>
      <bottom style="thin">
        <color indexed="64"/>
      </bottom>
      <diagonal/>
    </border>
    <border>
      <left style="thin">
        <color indexed="8"/>
      </left>
      <right style="thin">
        <color indexed="64"/>
      </right>
      <top style="thin">
        <color indexed="64"/>
      </top>
      <bottom/>
      <diagonal/>
    </border>
    <border>
      <left/>
      <right style="thin">
        <color indexed="8"/>
      </right>
      <top style="thin">
        <color indexed="64"/>
      </top>
      <bottom/>
      <diagonal/>
    </border>
    <border>
      <left style="thin">
        <color indexed="8"/>
      </left>
      <right style="thin">
        <color indexed="64"/>
      </right>
      <top/>
      <bottom/>
      <diagonal/>
    </border>
    <border>
      <left/>
      <right style="thin">
        <color indexed="8"/>
      </right>
      <top/>
      <bottom/>
      <diagonal/>
    </border>
    <border>
      <left style="thin">
        <color indexed="64"/>
      </left>
      <right style="thin">
        <color indexed="64"/>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8"/>
      </bottom>
      <diagonal/>
    </border>
    <border>
      <left/>
      <right style="thin">
        <color indexed="8"/>
      </right>
      <top/>
      <bottom style="thin">
        <color indexed="8"/>
      </bottom>
      <diagonal/>
    </border>
    <border>
      <left/>
      <right style="thin">
        <color indexed="64"/>
      </right>
      <top/>
      <bottom style="thin">
        <color indexed="8"/>
      </bottom>
      <diagonal/>
    </border>
    <border>
      <left/>
      <right style="thin">
        <color indexed="8"/>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style="thin">
        <color indexed="64"/>
      </left>
      <right style="thin">
        <color indexed="64"/>
      </right>
      <top style="thin">
        <color indexed="8"/>
      </top>
      <bottom style="thin">
        <color indexed="64"/>
      </bottom>
      <diagonal/>
    </border>
    <border>
      <left/>
      <right style="thin">
        <color indexed="8"/>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style="thin">
        <color indexed="64"/>
      </right>
      <top/>
      <bottom style="thin">
        <color indexed="8"/>
      </bottom>
      <diagonal/>
    </border>
    <border>
      <left style="thin">
        <color indexed="8"/>
      </left>
      <right style="thin">
        <color indexed="8"/>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8"/>
      </left>
      <right/>
      <top style="thin">
        <color indexed="64"/>
      </top>
      <bottom style="thin">
        <color indexed="64"/>
      </bottom>
      <diagonal/>
    </border>
    <border>
      <left style="thin">
        <color indexed="8"/>
      </left>
      <right/>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double">
        <color indexed="64"/>
      </left>
      <right/>
      <top/>
      <bottom/>
      <diagonal/>
    </border>
    <border>
      <left style="double">
        <color indexed="64"/>
      </left>
      <right/>
      <top/>
      <bottom style="double">
        <color indexed="64"/>
      </bottom>
      <diagonal/>
    </border>
    <border>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right/>
      <top style="thin">
        <color indexed="8"/>
      </top>
      <bottom style="thin">
        <color indexed="8"/>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top style="thin">
        <color indexed="64"/>
      </top>
      <bottom style="thin">
        <color indexed="8"/>
      </bottom>
      <diagonal/>
    </border>
    <border>
      <left/>
      <right/>
      <top style="thin">
        <color indexed="8"/>
      </top>
      <bottom/>
      <diagonal/>
    </border>
    <border>
      <left/>
      <right/>
      <top style="thin">
        <color indexed="8"/>
      </top>
      <bottom style="thin">
        <color indexed="64"/>
      </bottom>
      <diagonal/>
    </border>
    <border>
      <left/>
      <right/>
      <top/>
      <bottom style="thin">
        <color indexed="8"/>
      </bottom>
      <diagonal/>
    </border>
    <border>
      <left style="thin">
        <color indexed="64"/>
      </left>
      <right/>
      <top style="thin">
        <color indexed="8"/>
      </top>
      <bottom style="thin">
        <color indexed="64"/>
      </bottom>
      <diagonal/>
    </border>
    <border>
      <left style="thin">
        <color indexed="8"/>
      </left>
      <right style="thin">
        <color indexed="64"/>
      </right>
      <top style="thin">
        <color indexed="64"/>
      </top>
      <bottom style="thin">
        <color indexed="64"/>
      </bottom>
      <diagonal/>
    </border>
    <border>
      <left style="thin">
        <color indexed="64"/>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top style="thin">
        <color indexed="64"/>
      </top>
      <bottom style="thin">
        <color indexed="8"/>
      </bottom>
      <diagonal/>
    </border>
    <border>
      <left style="thin">
        <color indexed="64"/>
      </left>
      <right style="thin">
        <color indexed="8"/>
      </right>
      <top/>
      <bottom/>
      <diagonal/>
    </border>
    <border>
      <left style="thin">
        <color indexed="8"/>
      </left>
      <right/>
      <top style="thin">
        <color indexed="64"/>
      </top>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style="hair">
        <color indexed="64"/>
      </right>
      <top style="hair">
        <color indexed="64"/>
      </top>
      <bottom style="hair">
        <color indexed="64"/>
      </bottom>
      <diagonal/>
    </border>
    <border>
      <left/>
      <right style="hair">
        <color indexed="64"/>
      </right>
      <top style="hair">
        <color indexed="64"/>
      </top>
      <bottom style="medium">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right/>
      <top style="hair">
        <color indexed="64"/>
      </top>
      <bottom style="hair">
        <color indexed="64"/>
      </bottom>
      <diagonal/>
    </border>
    <border>
      <left/>
      <right/>
      <top style="hair">
        <color indexed="64"/>
      </top>
      <bottom style="medium">
        <color indexed="64"/>
      </bottom>
      <diagonal/>
    </border>
    <border>
      <left style="thin">
        <color indexed="8"/>
      </left>
      <right/>
      <top/>
      <bottom style="thin">
        <color indexed="64"/>
      </bottom>
      <diagonal/>
    </border>
    <border>
      <left/>
      <right/>
      <top/>
      <bottom style="double">
        <color indexed="64"/>
      </bottom>
      <diagonal/>
    </border>
    <border>
      <left/>
      <right style="double">
        <color indexed="64"/>
      </right>
      <top/>
      <bottom style="double">
        <color indexed="64"/>
      </bottom>
      <diagonal/>
    </border>
    <border>
      <left/>
      <right style="double">
        <color indexed="64"/>
      </right>
      <top/>
      <bottom/>
      <diagonal/>
    </border>
    <border>
      <left style="hair">
        <color indexed="64"/>
      </left>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medium">
        <color indexed="64"/>
      </top>
      <bottom style="hair">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8"/>
      </left>
      <right style="thin">
        <color indexed="8"/>
      </right>
      <top/>
      <bottom style="thin">
        <color indexed="64"/>
      </bottom>
      <diagonal/>
    </border>
    <border>
      <left/>
      <right/>
      <top style="thin">
        <color indexed="64"/>
      </top>
      <bottom style="double">
        <color indexed="64"/>
      </bottom>
      <diagonal/>
    </border>
    <border>
      <left/>
      <right/>
      <top style="double">
        <color indexed="64"/>
      </top>
      <bottom style="thin">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bottom style="hair">
        <color indexed="64"/>
      </bottom>
      <diagonal/>
    </border>
    <border>
      <left/>
      <right/>
      <top style="hair">
        <color indexed="64"/>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8"/>
      </left>
      <right style="thin">
        <color indexed="8"/>
      </right>
      <top style="thin">
        <color indexed="64"/>
      </top>
      <bottom style="thin">
        <color indexed="64"/>
      </bottom>
      <diagonal/>
    </border>
    <border>
      <left style="thin">
        <color indexed="8"/>
      </left>
      <right style="thin">
        <color indexed="8"/>
      </right>
      <top style="thin">
        <color indexed="64"/>
      </top>
      <bottom/>
      <diagonal/>
    </border>
    <border>
      <left style="thin">
        <color indexed="8"/>
      </left>
      <right style="thin">
        <color indexed="8"/>
      </right>
      <top style="thin">
        <color indexed="8"/>
      </top>
      <bottom style="thin">
        <color indexed="8"/>
      </bottom>
      <diagonal/>
    </border>
    <border>
      <left style="thin">
        <color indexed="64"/>
      </left>
      <right style="thin">
        <color indexed="8"/>
      </right>
      <top/>
      <bottom style="thin">
        <color indexed="64"/>
      </bottom>
      <diagonal/>
    </border>
    <border>
      <left style="thin">
        <color indexed="8"/>
      </left>
      <right style="thin">
        <color indexed="8"/>
      </right>
      <top/>
      <bottom style="thin">
        <color indexed="8"/>
      </bottom>
      <diagonal/>
    </border>
    <border>
      <left style="thin">
        <color indexed="8"/>
      </left>
      <right style="thin">
        <color indexed="8"/>
      </right>
      <top style="thin">
        <color indexed="64"/>
      </top>
      <bottom style="thin">
        <color indexed="8"/>
      </bottom>
      <diagonal/>
    </border>
    <border>
      <left style="thin">
        <color indexed="64"/>
      </left>
      <right style="thin">
        <color indexed="8"/>
      </right>
      <top style="thin">
        <color indexed="64"/>
      </top>
      <bottom style="thin">
        <color indexed="64"/>
      </bottom>
      <diagonal/>
    </border>
    <border>
      <left style="thin">
        <color indexed="64"/>
      </left>
      <right style="thin">
        <color indexed="8"/>
      </right>
      <top style="thin">
        <color indexed="64"/>
      </top>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style="thin">
        <color indexed="8"/>
      </left>
      <right style="thin">
        <color indexed="8"/>
      </right>
      <top style="thin">
        <color indexed="8"/>
      </top>
      <bottom/>
      <diagonal/>
    </border>
    <border diagonalUp="1">
      <left style="thin">
        <color indexed="64"/>
      </left>
      <right style="thin">
        <color indexed="64"/>
      </right>
      <top/>
      <bottom style="thin">
        <color indexed="8"/>
      </bottom>
      <diagonal style="thin">
        <color indexed="64"/>
      </diagonal>
    </border>
    <border diagonalUp="1">
      <left/>
      <right style="thin">
        <color indexed="64"/>
      </right>
      <top style="thin">
        <color indexed="64"/>
      </top>
      <bottom style="thin">
        <color indexed="64"/>
      </bottom>
      <diagonal style="thin">
        <color indexed="64"/>
      </diagonal>
    </border>
    <border>
      <left/>
      <right/>
      <top/>
      <bottom style="thin">
        <color auto="1"/>
      </bottom>
      <diagonal/>
    </border>
    <border>
      <left/>
      <right/>
      <top style="thin">
        <color indexed="8"/>
      </top>
      <bottom style="double">
        <color indexed="64"/>
      </bottom>
      <diagonal/>
    </border>
    <border>
      <left/>
      <right/>
      <top style="double">
        <color indexed="64"/>
      </top>
      <bottom style="thin">
        <color indexed="8"/>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8"/>
      </left>
      <right style="thin">
        <color indexed="8"/>
      </right>
      <top style="thin">
        <color indexed="8"/>
      </top>
      <bottom style="thin">
        <color indexed="64"/>
      </bottom>
      <diagonal/>
    </border>
    <border diagonalUp="1">
      <left/>
      <right style="thin">
        <color indexed="8"/>
      </right>
      <top style="thin">
        <color indexed="64"/>
      </top>
      <bottom style="thin">
        <color indexed="64"/>
      </bottom>
      <diagonal style="thin">
        <color indexed="64"/>
      </diagonal>
    </border>
  </borders>
  <cellStyleXfs count="8">
    <xf numFmtId="0" fontId="0" fillId="0" borderId="0">
      <alignment vertical="center"/>
    </xf>
    <xf numFmtId="6" fontId="1" fillId="0" borderId="0" applyFont="0" applyFill="0" applyBorder="0" applyAlignment="0" applyProtection="0">
      <alignment vertical="center"/>
    </xf>
    <xf numFmtId="0" fontId="5" fillId="0" borderId="0">
      <alignment vertical="center"/>
    </xf>
    <xf numFmtId="0" fontId="1" fillId="0" borderId="0">
      <alignment vertical="center"/>
    </xf>
    <xf numFmtId="0" fontId="5" fillId="0" borderId="0">
      <alignment vertical="center"/>
    </xf>
    <xf numFmtId="0" fontId="1" fillId="0" borderId="0">
      <alignment vertical="center"/>
    </xf>
    <xf numFmtId="0" fontId="14" fillId="0" borderId="0">
      <alignment vertical="center"/>
    </xf>
    <xf numFmtId="0" fontId="1" fillId="0" borderId="0">
      <alignment vertical="center"/>
    </xf>
  </cellStyleXfs>
  <cellXfs count="1800">
    <xf numFmtId="0" fontId="0" fillId="0" borderId="0" xfId="0">
      <alignment vertical="center"/>
    </xf>
    <xf numFmtId="0" fontId="6" fillId="0" borderId="0" xfId="0" applyFont="1">
      <alignment vertical="center"/>
    </xf>
    <xf numFmtId="0" fontId="4" fillId="0" borderId="0" xfId="0" applyFont="1">
      <alignment vertical="center"/>
    </xf>
    <xf numFmtId="0" fontId="15" fillId="0" borderId="0" xfId="0" applyFont="1">
      <alignment vertical="center"/>
    </xf>
    <xf numFmtId="0" fontId="16" fillId="0" borderId="0" xfId="0" applyFont="1">
      <alignment vertical="center"/>
    </xf>
    <xf numFmtId="0" fontId="16" fillId="0" borderId="0" xfId="7" applyFont="1">
      <alignment vertical="center"/>
    </xf>
    <xf numFmtId="0" fontId="17" fillId="0" borderId="0" xfId="0" applyFont="1">
      <alignment vertical="center"/>
    </xf>
    <xf numFmtId="0" fontId="16" fillId="0" borderId="34" xfId="0" applyFont="1" applyBorder="1" applyAlignment="1">
      <alignment vertical="top" wrapText="1"/>
    </xf>
    <xf numFmtId="0" fontId="19" fillId="0" borderId="0" xfId="0" applyFont="1" applyAlignment="1">
      <alignment vertical="top" wrapText="1"/>
    </xf>
    <xf numFmtId="0" fontId="16" fillId="0" borderId="0" xfId="0" applyFont="1" applyAlignment="1">
      <alignment vertical="top"/>
    </xf>
    <xf numFmtId="0" fontId="16" fillId="0" borderId="34" xfId="0" applyFont="1" applyBorder="1" applyAlignment="1">
      <alignment horizontal="left" vertical="center"/>
    </xf>
    <xf numFmtId="0" fontId="15" fillId="0" borderId="34" xfId="0" applyFont="1" applyBorder="1">
      <alignment vertical="center"/>
    </xf>
    <xf numFmtId="0" fontId="16" fillId="0" borderId="34" xfId="0" applyFont="1" applyBorder="1">
      <alignment vertical="center"/>
    </xf>
    <xf numFmtId="0" fontId="18" fillId="0" borderId="34" xfId="0" applyFont="1" applyBorder="1" applyAlignment="1">
      <alignment vertical="top" wrapText="1"/>
    </xf>
    <xf numFmtId="0" fontId="18" fillId="0" borderId="0" xfId="0" applyFont="1" applyAlignment="1">
      <alignment vertical="top" wrapText="1"/>
    </xf>
    <xf numFmtId="0" fontId="17" fillId="0" borderId="0" xfId="0" applyFont="1" applyAlignment="1"/>
    <xf numFmtId="0" fontId="16" fillId="0" borderId="0" xfId="0" applyFont="1" applyAlignment="1">
      <alignment horizontal="left" vertical="center"/>
    </xf>
    <xf numFmtId="0" fontId="16" fillId="0" borderId="0" xfId="0" applyFont="1" applyAlignment="1">
      <alignment vertical="top" wrapText="1"/>
    </xf>
    <xf numFmtId="0" fontId="5" fillId="0" borderId="1" xfId="0" applyFont="1" applyBorder="1" applyAlignment="1">
      <alignment horizontal="center" vertical="center" textRotation="255" wrapText="1"/>
    </xf>
    <xf numFmtId="0" fontId="5" fillId="0" borderId="2" xfId="0" applyFont="1" applyBorder="1" applyAlignment="1">
      <alignment horizontal="center" vertical="center" textRotation="255" wrapText="1"/>
    </xf>
    <xf numFmtId="0" fontId="24" fillId="0" borderId="3" xfId="0" applyFont="1" applyBorder="1" applyAlignment="1">
      <alignment horizontal="center" vertical="center" textRotation="255" wrapText="1"/>
    </xf>
    <xf numFmtId="0" fontId="5" fillId="0" borderId="7" xfId="0" applyFont="1" applyBorder="1" applyAlignment="1">
      <alignment horizontal="center" vertical="center" wrapText="1"/>
    </xf>
    <xf numFmtId="0" fontId="6" fillId="0" borderId="11" xfId="0" applyFont="1" applyBorder="1">
      <alignment vertical="center"/>
    </xf>
    <xf numFmtId="0" fontId="26" fillId="0" borderId="34" xfId="0" applyFont="1" applyBorder="1" applyAlignment="1">
      <alignment horizontal="left" vertical="top"/>
    </xf>
    <xf numFmtId="0" fontId="26" fillId="0" borderId="0" xfId="0" applyFont="1" applyAlignment="1">
      <alignment horizontal="left" vertical="center"/>
    </xf>
    <xf numFmtId="0" fontId="26" fillId="3" borderId="48" xfId="0" quotePrefix="1" applyFont="1" applyFill="1" applyBorder="1" applyAlignment="1">
      <alignment vertical="top"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0" fillId="0" borderId="11" xfId="0" applyBorder="1">
      <alignment vertical="center"/>
    </xf>
    <xf numFmtId="0" fontId="26" fillId="3" borderId="48" xfId="0" applyFont="1" applyFill="1" applyBorder="1" applyAlignment="1">
      <alignment vertical="top" wrapText="1"/>
    </xf>
    <xf numFmtId="0" fontId="26" fillId="3" borderId="10" xfId="0" applyFont="1" applyFill="1" applyBorder="1" applyAlignment="1">
      <alignment vertical="top" wrapText="1"/>
    </xf>
    <xf numFmtId="0" fontId="0" fillId="0" borderId="11" xfId="0" applyBorder="1" applyAlignment="1">
      <alignment vertical="top" wrapText="1"/>
    </xf>
    <xf numFmtId="0" fontId="26" fillId="0" borderId="24" xfId="0" applyFont="1" applyBorder="1" applyAlignment="1">
      <alignment horizontal="left" vertical="top"/>
    </xf>
    <xf numFmtId="0" fontId="5" fillId="3" borderId="18"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26" fillId="0" borderId="40" xfId="0" applyFont="1" applyBorder="1" applyAlignment="1">
      <alignment horizontal="left" vertical="top"/>
    </xf>
    <xf numFmtId="0" fontId="26" fillId="0" borderId="41" xfId="0" applyFont="1" applyBorder="1" applyAlignment="1">
      <alignment horizontal="left" vertical="top"/>
    </xf>
    <xf numFmtId="0" fontId="5" fillId="0" borderId="5" xfId="0" applyFont="1" applyBorder="1" applyAlignment="1">
      <alignment horizontal="center" vertical="center" wrapText="1"/>
    </xf>
    <xf numFmtId="0" fontId="30" fillId="0" borderId="0" xfId="0" applyFont="1" applyAlignment="1">
      <alignment horizontal="left" vertical="top" wrapText="1"/>
    </xf>
    <xf numFmtId="0" fontId="5" fillId="4" borderId="1"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5" fillId="4" borderId="17" xfId="0" applyFont="1" applyFill="1" applyBorder="1" applyAlignment="1">
      <alignment horizontal="center" vertical="center" wrapText="1"/>
    </xf>
    <xf numFmtId="0" fontId="30" fillId="0" borderId="0" xfId="0" applyFont="1" applyAlignment="1">
      <alignment vertical="top" wrapText="1"/>
    </xf>
    <xf numFmtId="0" fontId="26" fillId="4" borderId="52" xfId="0" applyFont="1" applyFill="1" applyBorder="1" applyAlignment="1">
      <alignment vertical="top" wrapText="1"/>
    </xf>
    <xf numFmtId="0" fontId="5" fillId="4" borderId="18" xfId="0" applyFont="1" applyFill="1" applyBorder="1" applyAlignment="1">
      <alignment horizontal="center" vertical="center" wrapText="1"/>
    </xf>
    <xf numFmtId="0" fontId="5" fillId="4" borderId="19" xfId="0" applyFont="1" applyFill="1" applyBorder="1" applyAlignment="1">
      <alignment horizontal="center" vertical="center" wrapText="1"/>
    </xf>
    <xf numFmtId="0" fontId="5" fillId="4" borderId="20" xfId="0" applyFont="1" applyFill="1" applyBorder="1" applyAlignment="1">
      <alignment horizontal="center" vertical="center" wrapText="1"/>
    </xf>
    <xf numFmtId="0" fontId="26" fillId="0" borderId="0" xfId="0" applyFont="1" applyAlignment="1">
      <alignment vertical="top" wrapText="1"/>
    </xf>
    <xf numFmtId="0" fontId="27" fillId="0" borderId="0" xfId="0" applyFont="1" applyAlignment="1">
      <alignment horizontal="left" vertical="top"/>
    </xf>
    <xf numFmtId="0" fontId="27" fillId="0" borderId="0" xfId="0" applyFont="1" applyAlignment="1">
      <alignment vertical="top" wrapText="1"/>
    </xf>
    <xf numFmtId="0" fontId="27" fillId="0" borderId="11" xfId="0" applyFont="1" applyBorder="1" applyAlignment="1">
      <alignment vertical="top" wrapText="1"/>
    </xf>
    <xf numFmtId="0" fontId="26" fillId="4" borderId="48" xfId="0" applyFont="1" applyFill="1" applyBorder="1" applyAlignment="1">
      <alignment vertical="top" wrapText="1"/>
    </xf>
    <xf numFmtId="0" fontId="5" fillId="4" borderId="8"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28" fillId="0" borderId="11" xfId="0" applyFont="1" applyBorder="1" applyAlignment="1">
      <alignment vertical="top" wrapText="1"/>
    </xf>
    <xf numFmtId="0" fontId="30" fillId="0" borderId="24" xfId="0" applyFont="1" applyBorder="1" applyAlignment="1">
      <alignment horizontal="left" vertical="top" wrapText="1"/>
    </xf>
    <xf numFmtId="0" fontId="27" fillId="0" borderId="11" xfId="0" applyFont="1" applyBorder="1" applyAlignment="1">
      <alignment vertical="center" shrinkToFit="1"/>
    </xf>
    <xf numFmtId="0" fontId="27" fillId="0" borderId="11" xfId="0" applyFont="1" applyBorder="1" applyAlignment="1">
      <alignment vertical="top"/>
    </xf>
    <xf numFmtId="0" fontId="5" fillId="0" borderId="12" xfId="0" applyFont="1" applyBorder="1" applyAlignment="1">
      <alignment horizontal="center" vertical="center" wrapText="1"/>
    </xf>
    <xf numFmtId="0" fontId="6" fillId="0" borderId="0" xfId="0" applyFont="1" applyAlignment="1">
      <alignment horizontal="right" vertical="center"/>
    </xf>
    <xf numFmtId="0" fontId="29" fillId="0" borderId="11" xfId="0" applyFont="1" applyBorder="1" applyAlignment="1">
      <alignment vertical="top" wrapText="1"/>
    </xf>
    <xf numFmtId="0" fontId="26" fillId="0" borderId="34" xfId="0" applyFont="1" applyBorder="1" applyAlignment="1">
      <alignment horizontal="left" vertical="center"/>
    </xf>
    <xf numFmtId="0" fontId="26" fillId="0" borderId="34" xfId="0" applyFont="1" applyBorder="1" applyAlignment="1">
      <alignment vertical="center" wrapText="1"/>
    </xf>
    <xf numFmtId="0" fontId="26" fillId="0" borderId="12" xfId="0" applyFont="1" applyBorder="1" applyAlignment="1">
      <alignment horizontal="left" vertical="center"/>
    </xf>
    <xf numFmtId="0" fontId="34" fillId="0" borderId="12" xfId="0" applyFont="1" applyBorder="1" applyAlignment="1">
      <alignment vertical="center" wrapText="1"/>
    </xf>
    <xf numFmtId="0" fontId="35" fillId="0" borderId="11" xfId="0" applyFont="1" applyBorder="1" applyAlignment="1">
      <alignment horizontal="left" vertical="top" wrapText="1"/>
    </xf>
    <xf numFmtId="0" fontId="5" fillId="0" borderId="17" xfId="0" applyFont="1" applyBorder="1" applyAlignment="1">
      <alignment horizontal="center" vertical="center" wrapText="1"/>
    </xf>
    <xf numFmtId="0" fontId="5" fillId="0" borderId="0" xfId="0" applyFont="1" applyAlignment="1">
      <alignment horizontal="left" vertical="top" wrapText="1"/>
    </xf>
    <xf numFmtId="0" fontId="5" fillId="0" borderId="24" xfId="0" applyFont="1" applyBorder="1" applyAlignment="1">
      <alignment horizontal="center" vertical="center" wrapText="1"/>
    </xf>
    <xf numFmtId="0" fontId="5" fillId="0" borderId="0" xfId="0" applyFont="1" applyAlignment="1">
      <alignment horizontal="center" vertical="center" wrapText="1"/>
    </xf>
    <xf numFmtId="0" fontId="5" fillId="0" borderId="41" xfId="0" applyFont="1" applyBorder="1" applyAlignment="1">
      <alignment horizontal="center" vertical="center" wrapText="1"/>
    </xf>
    <xf numFmtId="0" fontId="30" fillId="0" borderId="24" xfId="0" applyFont="1" applyBorder="1" applyAlignment="1">
      <alignment vertical="top" wrapText="1"/>
    </xf>
    <xf numFmtId="0" fontId="26" fillId="0" borderId="0" xfId="0" applyFont="1" applyAlignment="1">
      <alignment horizontal="right" vertical="top" wrapText="1"/>
    </xf>
    <xf numFmtId="0" fontId="0" fillId="0" borderId="11" xfId="0" applyBorder="1" applyAlignment="1">
      <alignment vertical="top"/>
    </xf>
    <xf numFmtId="0" fontId="26" fillId="0" borderId="41" xfId="0" applyFont="1" applyBorder="1" applyAlignment="1">
      <alignment horizontal="right" vertical="top" wrapText="1"/>
    </xf>
    <xf numFmtId="0" fontId="26" fillId="0" borderId="41" xfId="0" applyFont="1" applyBorder="1" applyAlignment="1">
      <alignment vertical="top" wrapText="1"/>
    </xf>
    <xf numFmtId="0" fontId="26" fillId="4" borderId="36" xfId="0" quotePrefix="1" applyFont="1" applyFill="1" applyBorder="1" applyAlignment="1">
      <alignment horizontal="right" vertical="top" wrapText="1"/>
    </xf>
    <xf numFmtId="0" fontId="26" fillId="4" borderId="17" xfId="0" applyFont="1" applyFill="1" applyBorder="1" applyAlignment="1">
      <alignment vertical="top" wrapText="1"/>
    </xf>
    <xf numFmtId="0" fontId="0" fillId="0" borderId="33" xfId="0" applyBorder="1">
      <alignment vertical="center"/>
    </xf>
    <xf numFmtId="0" fontId="26" fillId="4" borderId="52" xfId="0" quotePrefix="1" applyFont="1" applyFill="1" applyBorder="1" applyAlignment="1">
      <alignment vertical="top" wrapText="1"/>
    </xf>
    <xf numFmtId="0" fontId="26" fillId="4" borderId="54" xfId="0" applyFont="1" applyFill="1" applyBorder="1" applyAlignment="1">
      <alignment vertical="top" wrapText="1"/>
    </xf>
    <xf numFmtId="0" fontId="26" fillId="4" borderId="54" xfId="0" quotePrefix="1" applyFont="1" applyFill="1" applyBorder="1" applyAlignment="1">
      <alignment vertical="top" wrapText="1"/>
    </xf>
    <xf numFmtId="0" fontId="5" fillId="4" borderId="29" xfId="0" applyFont="1" applyFill="1" applyBorder="1" applyAlignment="1">
      <alignment horizontal="center" vertical="center" wrapText="1"/>
    </xf>
    <xf numFmtId="0" fontId="5" fillId="4" borderId="30" xfId="0" applyFont="1" applyFill="1" applyBorder="1" applyAlignment="1">
      <alignment horizontal="center" vertical="center" wrapText="1"/>
    </xf>
    <xf numFmtId="0" fontId="5" fillId="4" borderId="31" xfId="0" applyFont="1" applyFill="1" applyBorder="1" applyAlignment="1">
      <alignment horizontal="center" vertical="center" wrapText="1"/>
    </xf>
    <xf numFmtId="0" fontId="26" fillId="4" borderId="36" xfId="0" quotePrefix="1" applyFont="1" applyFill="1" applyBorder="1" applyAlignment="1">
      <alignment vertical="top" wrapText="1"/>
    </xf>
    <xf numFmtId="0" fontId="26" fillId="0" borderId="0" xfId="0" quotePrefix="1" applyFont="1" applyAlignment="1">
      <alignment vertical="top" wrapText="1"/>
    </xf>
    <xf numFmtId="0" fontId="26" fillId="0" borderId="36" xfId="0" quotePrefix="1" applyFont="1" applyBorder="1" applyAlignment="1">
      <alignment vertical="top" wrapText="1"/>
    </xf>
    <xf numFmtId="0" fontId="6" fillId="0" borderId="11" xfId="0" applyFont="1" applyBorder="1" applyAlignment="1">
      <alignment vertical="top"/>
    </xf>
    <xf numFmtId="0" fontId="26" fillId="0" borderId="0" xfId="0" applyFont="1">
      <alignment vertical="center"/>
    </xf>
    <xf numFmtId="0" fontId="5" fillId="0" borderId="25" xfId="0" applyFont="1" applyBorder="1" applyAlignment="1">
      <alignment horizontal="center" vertical="center" wrapText="1"/>
    </xf>
    <xf numFmtId="0" fontId="26" fillId="0" borderId="53" xfId="0" applyFont="1" applyBorder="1" applyAlignment="1">
      <alignment vertical="top" wrapText="1"/>
    </xf>
    <xf numFmtId="0" fontId="26" fillId="0" borderId="53" xfId="0" quotePrefix="1" applyFont="1" applyBorder="1" applyAlignment="1">
      <alignment vertical="top" wrapText="1"/>
    </xf>
    <xf numFmtId="0" fontId="26" fillId="0" borderId="55" xfId="0" applyFont="1" applyBorder="1" applyAlignment="1">
      <alignment vertical="top" wrapText="1"/>
    </xf>
    <xf numFmtId="0" fontId="32" fillId="0" borderId="11" xfId="0" applyFont="1" applyBorder="1" applyAlignment="1">
      <alignment vertical="top"/>
    </xf>
    <xf numFmtId="0" fontId="26" fillId="3" borderId="0" xfId="0" applyFont="1" applyFill="1" applyAlignment="1">
      <alignment vertical="top" wrapText="1"/>
    </xf>
    <xf numFmtId="0" fontId="26" fillId="3" borderId="0" xfId="0" applyFont="1" applyFill="1" applyAlignment="1">
      <alignment horizontal="left" vertical="top"/>
    </xf>
    <xf numFmtId="0" fontId="5" fillId="0" borderId="3" xfId="0" applyFont="1" applyBorder="1" applyAlignment="1">
      <alignment horizontal="center" vertical="center" wrapText="1"/>
    </xf>
    <xf numFmtId="0" fontId="26" fillId="4" borderId="48" xfId="0" quotePrefix="1" applyFont="1" applyFill="1" applyBorder="1" applyAlignment="1">
      <alignment vertical="top" wrapText="1"/>
    </xf>
    <xf numFmtId="0" fontId="6" fillId="0" borderId="11" xfId="0" applyFont="1" applyBorder="1" applyAlignment="1">
      <alignment vertical="center" wrapText="1"/>
    </xf>
    <xf numFmtId="0" fontId="28" fillId="0" borderId="55" xfId="0" applyFont="1" applyBorder="1" applyAlignment="1">
      <alignment vertical="top" wrapText="1"/>
    </xf>
    <xf numFmtId="0" fontId="28" fillId="0" borderId="41" xfId="0" applyFont="1" applyBorder="1" applyAlignment="1">
      <alignment horizontal="left" vertical="center" wrapText="1"/>
    </xf>
    <xf numFmtId="0" fontId="26" fillId="0" borderId="55" xfId="0" applyFont="1" applyBorder="1">
      <alignment vertical="center"/>
    </xf>
    <xf numFmtId="0" fontId="28" fillId="0" borderId="0" xfId="0" applyFont="1" applyAlignment="1">
      <alignment vertical="center" wrapText="1"/>
    </xf>
    <xf numFmtId="0" fontId="36" fillId="0" borderId="11" xfId="0" applyFont="1" applyBorder="1" applyAlignment="1">
      <alignment vertical="center" wrapText="1"/>
    </xf>
    <xf numFmtId="0" fontId="26" fillId="0" borderId="41" xfId="0" quotePrefix="1" applyFont="1" applyBorder="1" applyAlignment="1">
      <alignment horizontal="left" vertical="top"/>
    </xf>
    <xf numFmtId="0" fontId="37" fillId="0" borderId="2" xfId="0" applyFont="1" applyBorder="1" applyAlignment="1">
      <alignment vertical="center" wrapText="1"/>
    </xf>
    <xf numFmtId="0" fontId="37" fillId="0" borderId="0" xfId="0" applyFont="1" applyAlignment="1">
      <alignment vertical="center" wrapText="1"/>
    </xf>
    <xf numFmtId="0" fontId="0" fillId="0" borderId="11" xfId="0" applyBorder="1" applyAlignment="1">
      <alignment horizontal="left" vertical="center" wrapText="1"/>
    </xf>
    <xf numFmtId="0" fontId="28" fillId="0" borderId="2" xfId="0" applyFont="1" applyBorder="1" applyAlignment="1">
      <alignment vertical="top" wrapText="1"/>
    </xf>
    <xf numFmtId="0" fontId="38" fillId="0" borderId="11" xfId="0" applyFont="1" applyBorder="1" applyAlignment="1">
      <alignment vertical="center" wrapText="1"/>
    </xf>
    <xf numFmtId="0" fontId="26" fillId="0" borderId="55" xfId="0" applyFont="1" applyBorder="1" applyAlignment="1">
      <alignment horizontal="left" vertical="top" wrapText="1"/>
    </xf>
    <xf numFmtId="0" fontId="28" fillId="0" borderId="55" xfId="0" applyFont="1" applyBorder="1" applyAlignment="1">
      <alignment horizontal="left" vertical="top" wrapText="1"/>
    </xf>
    <xf numFmtId="0" fontId="33" fillId="0" borderId="11" xfId="0" applyFont="1" applyBorder="1" applyAlignment="1">
      <alignment vertical="top" wrapText="1"/>
    </xf>
    <xf numFmtId="0" fontId="38" fillId="0" borderId="11" xfId="0" applyFont="1" applyBorder="1" applyAlignment="1">
      <alignment vertical="top" wrapText="1"/>
    </xf>
    <xf numFmtId="0" fontId="38" fillId="5" borderId="11" xfId="0" applyFont="1" applyFill="1" applyBorder="1" applyAlignment="1">
      <alignment vertical="top" wrapText="1"/>
    </xf>
    <xf numFmtId="0" fontId="22" fillId="0" borderId="41" xfId="0" quotePrefix="1" applyFont="1" applyBorder="1" applyAlignment="1">
      <alignment horizontal="left" vertical="top"/>
    </xf>
    <xf numFmtId="0" fontId="22" fillId="0" borderId="41" xfId="0" applyFont="1" applyBorder="1" applyAlignment="1">
      <alignment horizontal="left" vertical="top" wrapText="1"/>
    </xf>
    <xf numFmtId="0" fontId="26" fillId="0" borderId="0" xfId="0" quotePrefix="1" applyFont="1" applyAlignment="1">
      <alignment horizontal="left" vertical="top"/>
    </xf>
    <xf numFmtId="0" fontId="24" fillId="5" borderId="21" xfId="0" applyFont="1" applyFill="1" applyBorder="1" applyAlignment="1">
      <alignment vertical="top" wrapText="1"/>
    </xf>
    <xf numFmtId="0" fontId="24" fillId="5" borderId="11" xfId="0" applyFont="1" applyFill="1" applyBorder="1" applyAlignment="1">
      <alignment vertical="top" wrapText="1"/>
    </xf>
    <xf numFmtId="0" fontId="26" fillId="0" borderId="11" xfId="0" applyFont="1" applyBorder="1">
      <alignment vertical="center"/>
    </xf>
    <xf numFmtId="0" fontId="26" fillId="0" borderId="34" xfId="0" applyFont="1" applyBorder="1" applyAlignment="1">
      <alignment horizontal="left" vertical="center" wrapText="1"/>
    </xf>
    <xf numFmtId="0" fontId="26" fillId="0" borderId="0" xfId="0" applyFont="1" applyAlignment="1">
      <alignment horizontal="center" vertical="center" wrapText="1"/>
    </xf>
    <xf numFmtId="0" fontId="0" fillId="0" borderId="12" xfId="0" applyBorder="1" applyAlignment="1">
      <alignment vertical="center" wrapText="1"/>
    </xf>
    <xf numFmtId="0" fontId="27" fillId="0" borderId="34" xfId="0" applyFont="1" applyBorder="1" applyAlignment="1">
      <alignment horizontal="right" vertical="center" wrapText="1"/>
    </xf>
    <xf numFmtId="0" fontId="0" fillId="0" borderId="11" xfId="0" applyBorder="1" applyAlignment="1">
      <alignment vertical="center" wrapText="1"/>
    </xf>
    <xf numFmtId="0" fontId="27" fillId="0" borderId="34" xfId="0" applyFont="1" applyBorder="1" applyAlignment="1">
      <alignment horizontal="right" vertical="top" wrapText="1"/>
    </xf>
    <xf numFmtId="0" fontId="11" fillId="0" borderId="41" xfId="0" applyFont="1" applyBorder="1" applyAlignment="1">
      <alignment vertical="top" wrapText="1"/>
    </xf>
    <xf numFmtId="0" fontId="26" fillId="3" borderId="0" xfId="0" applyFont="1" applyFill="1" applyAlignment="1">
      <alignment horizontal="left" vertical="center" wrapText="1"/>
    </xf>
    <xf numFmtId="0" fontId="0" fillId="0" borderId="11" xfId="0" applyBorder="1" applyAlignment="1">
      <alignment horizontal="center" vertical="top"/>
    </xf>
    <xf numFmtId="0" fontId="0" fillId="5" borderId="6" xfId="0" applyFill="1" applyBorder="1" applyAlignment="1">
      <alignment vertical="top" wrapText="1"/>
    </xf>
    <xf numFmtId="0" fontId="38" fillId="0" borderId="11" xfId="0" applyFont="1" applyBorder="1" applyAlignment="1">
      <alignment vertical="top"/>
    </xf>
    <xf numFmtId="0" fontId="26" fillId="0" borderId="34" xfId="0" applyFont="1" applyBorder="1" applyAlignment="1">
      <alignment vertical="top"/>
    </xf>
    <xf numFmtId="0" fontId="28" fillId="0" borderId="34" xfId="0" applyFont="1" applyBorder="1" applyAlignment="1">
      <alignment vertical="top" wrapText="1"/>
    </xf>
    <xf numFmtId="0" fontId="28" fillId="0" borderId="0" xfId="2" applyFont="1" applyAlignment="1">
      <alignment horizontal="center" vertical="center" wrapText="1"/>
    </xf>
    <xf numFmtId="0" fontId="0" fillId="0" borderId="0" xfId="2" applyFont="1" applyAlignment="1">
      <alignment horizontal="center" vertical="center" wrapText="1"/>
    </xf>
    <xf numFmtId="0" fontId="0" fillId="0" borderId="0" xfId="2" applyFont="1" applyAlignment="1">
      <alignment horizontal="center" vertical="center"/>
    </xf>
    <xf numFmtId="0" fontId="28" fillId="0" borderId="0" xfId="0" applyFont="1" applyAlignment="1">
      <alignment horizontal="left" vertical="center" wrapText="1"/>
    </xf>
    <xf numFmtId="0" fontId="28" fillId="0" borderId="40" xfId="0" applyFont="1" applyBorder="1" applyAlignment="1">
      <alignment vertical="top" wrapText="1"/>
    </xf>
    <xf numFmtId="0" fontId="26" fillId="0" borderId="41" xfId="0" applyFont="1" applyBorder="1" applyAlignment="1">
      <alignment horizontal="left" vertical="center" wrapText="1"/>
    </xf>
    <xf numFmtId="0" fontId="0" fillId="0" borderId="6" xfId="0" applyBorder="1" applyAlignment="1">
      <alignment vertical="top"/>
    </xf>
    <xf numFmtId="0" fontId="26" fillId="0" borderId="11" xfId="0" applyFont="1" applyBorder="1" applyAlignment="1">
      <alignment vertical="top" wrapText="1"/>
    </xf>
    <xf numFmtId="0" fontId="26" fillId="0" borderId="25" xfId="0" applyFont="1" applyBorder="1">
      <alignment vertical="center"/>
    </xf>
    <xf numFmtId="0" fontId="26" fillId="0" borderId="0" xfId="0" applyFont="1" applyAlignment="1">
      <alignment horizontal="center" vertical="top"/>
    </xf>
    <xf numFmtId="0" fontId="26" fillId="0" borderId="2" xfId="0" applyFont="1" applyBorder="1" applyAlignment="1">
      <alignment horizontal="left" vertical="center"/>
    </xf>
    <xf numFmtId="0" fontId="0" fillId="0" borderId="6" xfId="0" applyBorder="1">
      <alignment vertical="center"/>
    </xf>
    <xf numFmtId="0" fontId="26" fillId="0" borderId="41" xfId="0" quotePrefix="1" applyFont="1" applyBorder="1" applyAlignment="1">
      <alignment vertical="top" wrapText="1"/>
    </xf>
    <xf numFmtId="0" fontId="26" fillId="0" borderId="41" xfId="0" applyFont="1" applyBorder="1">
      <alignment vertical="center"/>
    </xf>
    <xf numFmtId="0" fontId="26" fillId="0" borderId="0" xfId="0" applyFont="1" applyAlignment="1">
      <alignment horizontal="center" vertical="center"/>
    </xf>
    <xf numFmtId="0" fontId="26" fillId="0" borderId="41" xfId="0" applyFont="1" applyBorder="1" applyAlignment="1">
      <alignment horizontal="center" vertical="center"/>
    </xf>
    <xf numFmtId="0" fontId="40" fillId="0" borderId="34" xfId="0" applyFont="1" applyBorder="1" applyAlignment="1">
      <alignment horizontal="left" vertical="center"/>
    </xf>
    <xf numFmtId="0" fontId="26" fillId="0" borderId="11" xfId="0" applyFont="1" applyBorder="1" applyAlignment="1">
      <alignment vertical="center" wrapText="1"/>
    </xf>
    <xf numFmtId="0" fontId="6" fillId="0" borderId="0" xfId="0" applyFont="1" applyAlignment="1">
      <alignment horizontal="center" vertical="center" wrapText="1"/>
    </xf>
    <xf numFmtId="0" fontId="0" fillId="0" borderId="12" xfId="0" applyBorder="1">
      <alignment vertical="center"/>
    </xf>
    <xf numFmtId="0" fontId="5" fillId="0" borderId="55" xfId="0" applyFont="1" applyBorder="1" applyAlignment="1">
      <alignment horizontal="center" vertical="center" wrapText="1"/>
    </xf>
    <xf numFmtId="0" fontId="28" fillId="0" borderId="0" xfId="3" applyFont="1" applyAlignment="1">
      <alignment horizontal="left" vertical="center" wrapText="1"/>
    </xf>
    <xf numFmtId="0" fontId="26" fillId="0" borderId="24" xfId="3" applyFont="1" applyBorder="1" applyAlignment="1">
      <alignment horizontal="left" vertical="center" wrapText="1"/>
    </xf>
    <xf numFmtId="0" fontId="26" fillId="0" borderId="0" xfId="3" applyFont="1" applyAlignment="1">
      <alignment horizontal="left" vertical="center" wrapText="1"/>
    </xf>
    <xf numFmtId="0" fontId="26" fillId="0" borderId="2" xfId="3" applyFont="1" applyBorder="1" applyAlignment="1">
      <alignment horizontal="left" vertical="center" wrapText="1"/>
    </xf>
    <xf numFmtId="0" fontId="6" fillId="0" borderId="11" xfId="0" applyFont="1" applyBorder="1" applyAlignment="1"/>
    <xf numFmtId="0" fontId="26" fillId="0" borderId="12" xfId="0" applyFont="1" applyBorder="1">
      <alignment vertical="center"/>
    </xf>
    <xf numFmtId="0" fontId="27" fillId="0" borderId="11" xfId="0" applyFont="1" applyBorder="1" applyAlignment="1">
      <alignment vertical="center" wrapText="1"/>
    </xf>
    <xf numFmtId="0" fontId="5" fillId="0" borderId="0" xfId="0" applyFont="1" applyAlignment="1">
      <alignment vertical="top"/>
    </xf>
    <xf numFmtId="0" fontId="5" fillId="0" borderId="0" xfId="0" applyFont="1" applyAlignment="1">
      <alignment horizontal="center" vertical="center"/>
    </xf>
    <xf numFmtId="0" fontId="26" fillId="0" borderId="0" xfId="0" applyFont="1" applyAlignment="1">
      <alignment horizontal="right" vertical="top"/>
    </xf>
    <xf numFmtId="0" fontId="0" fillId="0" borderId="11" xfId="0" applyBorder="1" applyAlignment="1">
      <alignment vertical="top" shrinkToFit="1"/>
    </xf>
    <xf numFmtId="0" fontId="0" fillId="0" borderId="11" xfId="0" applyBorder="1" applyAlignment="1">
      <alignment horizontal="left" vertical="top" wrapText="1"/>
    </xf>
    <xf numFmtId="0" fontId="26" fillId="3" borderId="41" xfId="0" applyFont="1" applyFill="1" applyBorder="1" applyAlignment="1">
      <alignment horizontal="left" vertical="top"/>
    </xf>
    <xf numFmtId="0" fontId="42" fillId="0" borderId="11" xfId="0" applyFont="1" applyBorder="1" applyAlignment="1">
      <alignment vertical="top"/>
    </xf>
    <xf numFmtId="0" fontId="28" fillId="0" borderId="11" xfId="0" applyFont="1" applyBorder="1" applyAlignment="1">
      <alignment horizontal="left" vertical="center" wrapText="1"/>
    </xf>
    <xf numFmtId="0" fontId="32" fillId="0" borderId="11" xfId="0" applyFont="1" applyBorder="1">
      <alignment vertical="center"/>
    </xf>
    <xf numFmtId="0" fontId="26" fillId="3" borderId="12" xfId="0" applyFont="1" applyFill="1" applyBorder="1" applyAlignment="1">
      <alignment vertical="top" wrapText="1"/>
    </xf>
    <xf numFmtId="0" fontId="28" fillId="0" borderId="11" xfId="0" applyFont="1" applyBorder="1" applyAlignment="1">
      <alignment vertical="top"/>
    </xf>
    <xf numFmtId="0" fontId="33" fillId="0" borderId="11" xfId="0" applyFont="1" applyBorder="1" applyAlignment="1">
      <alignment vertical="top"/>
    </xf>
    <xf numFmtId="0" fontId="28" fillId="0" borderId="11" xfId="0" applyFont="1" applyBorder="1" applyAlignment="1">
      <alignment horizontal="center" vertical="top" wrapText="1"/>
    </xf>
    <xf numFmtId="0" fontId="28" fillId="0" borderId="11" xfId="0" applyFont="1" applyBorder="1" applyAlignment="1">
      <alignment horizontal="left" vertical="top" wrapText="1"/>
    </xf>
    <xf numFmtId="0" fontId="26" fillId="0" borderId="40" xfId="0" applyFont="1" applyBorder="1" applyAlignment="1">
      <alignment vertical="top"/>
    </xf>
    <xf numFmtId="0" fontId="38" fillId="0" borderId="22" xfId="0" applyFont="1" applyBorder="1" applyAlignment="1">
      <alignment vertical="top" wrapText="1"/>
    </xf>
    <xf numFmtId="0" fontId="0" fillId="0" borderId="22" xfId="0" applyBorder="1">
      <alignment vertical="center"/>
    </xf>
    <xf numFmtId="0" fontId="5" fillId="0" borderId="41" xfId="0" applyFont="1" applyBorder="1" applyAlignment="1">
      <alignment horizontal="left" vertical="top" wrapText="1"/>
    </xf>
    <xf numFmtId="0" fontId="24" fillId="0" borderId="11" xfId="0" applyFont="1" applyBorder="1">
      <alignment vertical="center"/>
    </xf>
    <xf numFmtId="0" fontId="5" fillId="0" borderId="36" xfId="0" applyFont="1" applyBorder="1" applyAlignment="1">
      <alignment horizontal="center" vertical="center" wrapText="1"/>
    </xf>
    <xf numFmtId="0" fontId="0" fillId="0" borderId="12" xfId="0" applyBorder="1" applyAlignment="1">
      <alignment vertical="top" shrinkToFit="1"/>
    </xf>
    <xf numFmtId="0" fontId="5" fillId="0" borderId="54" xfId="0" applyFont="1" applyBorder="1" applyAlignment="1">
      <alignment horizontal="center" vertical="center" wrapText="1"/>
    </xf>
    <xf numFmtId="0" fontId="5" fillId="0" borderId="103" xfId="0" applyFont="1" applyBorder="1" applyAlignment="1">
      <alignment horizontal="center" vertical="center" wrapText="1"/>
    </xf>
    <xf numFmtId="0" fontId="41" fillId="0" borderId="0" xfId="0" applyFont="1" applyAlignment="1">
      <alignment vertical="top" wrapText="1"/>
    </xf>
    <xf numFmtId="0" fontId="5" fillId="0" borderId="0" xfId="0" applyFont="1" applyAlignment="1">
      <alignment wrapText="1"/>
    </xf>
    <xf numFmtId="0" fontId="5" fillId="0" borderId="104" xfId="0" applyFont="1" applyBorder="1" applyAlignment="1">
      <alignment horizontal="center" vertical="center" wrapText="1"/>
    </xf>
    <xf numFmtId="0" fontId="5" fillId="0" borderId="41" xfId="0" applyFont="1" applyBorder="1" applyAlignment="1">
      <alignment horizontal="center" vertical="center"/>
    </xf>
    <xf numFmtId="0" fontId="26" fillId="0" borderId="34" xfId="0" quotePrefix="1" applyFont="1" applyBorder="1" applyAlignment="1">
      <alignment vertical="top"/>
    </xf>
    <xf numFmtId="0" fontId="45" fillId="0" borderId="0" xfId="0" applyFont="1">
      <alignment vertical="center"/>
    </xf>
    <xf numFmtId="0" fontId="24" fillId="0" borderId="79" xfId="0" applyFont="1" applyBorder="1" applyAlignment="1">
      <alignment horizontal="center" vertical="center" wrapText="1"/>
    </xf>
    <xf numFmtId="0" fontId="26" fillId="0" borderId="11" xfId="0" applyFont="1" applyBorder="1" applyAlignment="1">
      <alignment vertical="top"/>
    </xf>
    <xf numFmtId="0" fontId="0" fillId="0" borderId="12" xfId="0" applyBorder="1" applyAlignment="1">
      <alignment vertical="top" wrapText="1"/>
    </xf>
    <xf numFmtId="0" fontId="26" fillId="0" borderId="12" xfId="0" applyFont="1" applyBorder="1" applyAlignment="1">
      <alignment vertical="top" wrapText="1"/>
    </xf>
    <xf numFmtId="0" fontId="28" fillId="0" borderId="0" xfId="2" applyFont="1" applyAlignment="1">
      <alignment vertical="center" wrapText="1"/>
    </xf>
    <xf numFmtId="0" fontId="20" fillId="0" borderId="0" xfId="0" applyFont="1" applyAlignment="1">
      <alignment horizontal="left" vertical="top" wrapText="1"/>
    </xf>
    <xf numFmtId="0" fontId="27" fillId="0" borderId="11" xfId="0" applyFont="1" applyBorder="1" applyAlignment="1">
      <alignment horizontal="left" vertical="center" wrapText="1"/>
    </xf>
    <xf numFmtId="0" fontId="28" fillId="0" borderId="24" xfId="0" applyFont="1" applyBorder="1" applyAlignment="1">
      <alignment horizontal="left" vertical="top" wrapText="1"/>
    </xf>
    <xf numFmtId="0" fontId="26" fillId="3" borderId="0" xfId="0" applyFont="1" applyFill="1" applyAlignment="1">
      <alignment horizontal="left" vertical="center"/>
    </xf>
    <xf numFmtId="0" fontId="50" fillId="0" borderId="2" xfId="0" applyFont="1" applyBorder="1" applyAlignment="1">
      <alignment vertical="top" wrapText="1"/>
    </xf>
    <xf numFmtId="0" fontId="27" fillId="0" borderId="12" xfId="0" applyFont="1" applyBorder="1" applyAlignment="1">
      <alignment vertical="top" wrapText="1"/>
    </xf>
    <xf numFmtId="0" fontId="27" fillId="0" borderId="2" xfId="0" applyFont="1" applyBorder="1" applyAlignment="1">
      <alignment vertical="top" wrapText="1"/>
    </xf>
    <xf numFmtId="0" fontId="27" fillId="0" borderId="0" xfId="0" applyFont="1">
      <alignment vertical="center"/>
    </xf>
    <xf numFmtId="0" fontId="5" fillId="0" borderId="79" xfId="0" applyFont="1" applyBorder="1" applyAlignment="1">
      <alignment horizontal="center" vertical="center" wrapText="1"/>
    </xf>
    <xf numFmtId="0" fontId="26" fillId="0" borderId="25" xfId="0" applyFont="1" applyBorder="1" applyAlignment="1">
      <alignment horizontal="left" vertical="center"/>
    </xf>
    <xf numFmtId="0" fontId="29" fillId="0" borderId="12" xfId="0" applyFont="1" applyBorder="1" applyAlignment="1">
      <alignment vertical="top" wrapText="1"/>
    </xf>
    <xf numFmtId="0" fontId="28" fillId="0" borderId="25" xfId="0" applyFont="1" applyBorder="1" applyAlignment="1">
      <alignment vertical="top" wrapText="1"/>
    </xf>
    <xf numFmtId="0" fontId="26" fillId="0" borderId="34" xfId="0" applyFont="1" applyBorder="1" applyAlignment="1">
      <alignment horizontal="center" vertical="top" wrapText="1"/>
    </xf>
    <xf numFmtId="0" fontId="26" fillId="0" borderId="34" xfId="0" applyFont="1" applyBorder="1" applyAlignment="1">
      <alignment horizontal="center" vertical="top"/>
    </xf>
    <xf numFmtId="0" fontId="51" fillId="0" borderId="0" xfId="0" applyFont="1" applyAlignment="1">
      <alignment horizontal="left" vertical="top"/>
    </xf>
    <xf numFmtId="0" fontId="51" fillId="0" borderId="41" xfId="0" applyFont="1" applyBorder="1" applyAlignment="1">
      <alignment horizontal="left" vertical="top"/>
    </xf>
    <xf numFmtId="0" fontId="28" fillId="0" borderId="12" xfId="0" applyFont="1" applyBorder="1" applyAlignment="1">
      <alignment vertical="top" wrapText="1"/>
    </xf>
    <xf numFmtId="0" fontId="27" fillId="0" borderId="12" xfId="0" applyFont="1" applyBorder="1" applyAlignment="1">
      <alignment vertical="top"/>
    </xf>
    <xf numFmtId="0" fontId="5" fillId="0" borderId="0" xfId="0" applyFont="1" applyAlignment="1">
      <alignment horizontal="center" vertical="top" wrapText="1"/>
    </xf>
    <xf numFmtId="0" fontId="26" fillId="4" borderId="0" xfId="0" quotePrefix="1" applyFont="1" applyFill="1" applyAlignment="1">
      <alignment vertical="top" wrapText="1"/>
    </xf>
    <xf numFmtId="0" fontId="5" fillId="4" borderId="11"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26" fillId="4" borderId="24" xfId="0" quotePrefix="1" applyFont="1" applyFill="1" applyBorder="1" applyAlignment="1">
      <alignment vertical="top" wrapText="1"/>
    </xf>
    <xf numFmtId="0" fontId="5" fillId="4" borderId="21"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25" xfId="0" applyFont="1" applyFill="1" applyBorder="1" applyAlignment="1">
      <alignment horizontal="center" vertical="center" wrapText="1"/>
    </xf>
    <xf numFmtId="0" fontId="26" fillId="4" borderId="34" xfId="0" applyFont="1" applyFill="1" applyBorder="1" applyAlignment="1">
      <alignment horizontal="left" vertical="top"/>
    </xf>
    <xf numFmtId="0" fontId="26" fillId="4" borderId="0" xfId="0" applyFont="1" applyFill="1" applyAlignment="1">
      <alignment horizontal="left" vertical="top"/>
    </xf>
    <xf numFmtId="0" fontId="26" fillId="4" borderId="0" xfId="0" applyFont="1" applyFill="1" applyAlignment="1">
      <alignment horizontal="left" vertical="top" wrapText="1"/>
    </xf>
    <xf numFmtId="0" fontId="26" fillId="4" borderId="0" xfId="0" applyFont="1" applyFill="1" applyAlignment="1">
      <alignment horizontal="center" vertical="center"/>
    </xf>
    <xf numFmtId="0" fontId="6" fillId="0" borderId="41" xfId="0" applyFont="1" applyBorder="1" applyAlignment="1">
      <alignment horizontal="center" vertical="center" wrapText="1"/>
    </xf>
    <xf numFmtId="0" fontId="28" fillId="0" borderId="11" xfId="0" applyFont="1" applyBorder="1" applyAlignment="1">
      <alignment wrapText="1"/>
    </xf>
    <xf numFmtId="0" fontId="5" fillId="0" borderId="0" xfId="0" applyFont="1" applyAlignment="1">
      <alignment horizontal="left" vertical="center" wrapText="1"/>
    </xf>
    <xf numFmtId="0" fontId="5" fillId="0" borderId="41" xfId="0" applyFont="1" applyBorder="1" applyAlignment="1">
      <alignment horizontal="left" vertical="center" wrapText="1"/>
    </xf>
    <xf numFmtId="0" fontId="0" fillId="0" borderId="11" xfId="0" applyBorder="1" applyAlignment="1">
      <alignment wrapText="1"/>
    </xf>
    <xf numFmtId="0" fontId="26" fillId="0" borderId="0" xfId="0" applyFont="1" applyAlignment="1">
      <alignment horizontal="center" vertical="top" wrapText="1"/>
    </xf>
    <xf numFmtId="0" fontId="26" fillId="0" borderId="38" xfId="0" applyFont="1" applyBorder="1" applyAlignment="1">
      <alignment vertical="top" wrapText="1"/>
    </xf>
    <xf numFmtId="0" fontId="26" fillId="0" borderId="78" xfId="0" applyFont="1" applyBorder="1" applyAlignment="1">
      <alignment vertical="top" wrapText="1"/>
    </xf>
    <xf numFmtId="0" fontId="28" fillId="4" borderId="48" xfId="0" applyFont="1" applyFill="1" applyBorder="1" applyAlignment="1">
      <alignment horizontal="left" vertical="top" wrapText="1"/>
    </xf>
    <xf numFmtId="0" fontId="26" fillId="4" borderId="0" xfId="0" quotePrefix="1" applyFont="1" applyFill="1" applyAlignment="1">
      <alignment vertical="top"/>
    </xf>
    <xf numFmtId="0" fontId="30" fillId="4" borderId="0" xfId="0" applyFont="1" applyFill="1" applyAlignment="1">
      <alignment horizontal="left" vertical="top"/>
    </xf>
    <xf numFmtId="0" fontId="36" fillId="0" borderId="12" xfId="0" applyFont="1" applyBorder="1" applyAlignment="1">
      <alignment vertical="center" wrapText="1"/>
    </xf>
    <xf numFmtId="0" fontId="37" fillId="0" borderId="25" xfId="0" applyFont="1" applyBorder="1" applyAlignment="1">
      <alignment vertical="center" wrapText="1"/>
    </xf>
    <xf numFmtId="0" fontId="37" fillId="0" borderId="12" xfId="0" applyFont="1" applyBorder="1" applyAlignment="1">
      <alignment vertical="center" wrapText="1"/>
    </xf>
    <xf numFmtId="0" fontId="5" fillId="4" borderId="2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1" fillId="0" borderId="0" xfId="0" applyFont="1" applyAlignment="1">
      <alignment horizontal="right" vertical="center" wrapText="1"/>
    </xf>
    <xf numFmtId="0" fontId="26" fillId="0" borderId="0" xfId="0" applyFont="1" applyAlignment="1">
      <alignment horizontal="right" vertical="center" wrapText="1"/>
    </xf>
    <xf numFmtId="0" fontId="26" fillId="0" borderId="34" xfId="0" quotePrefix="1" applyFont="1" applyBorder="1" applyAlignment="1">
      <alignment vertical="top" wrapText="1"/>
    </xf>
    <xf numFmtId="0" fontId="26" fillId="0" borderId="40" xfId="0" quotePrefix="1" applyFont="1" applyBorder="1" applyAlignment="1">
      <alignment vertical="top" wrapText="1"/>
    </xf>
    <xf numFmtId="0" fontId="26" fillId="0" borderId="11" xfId="0" applyFont="1" applyBorder="1" applyAlignment="1">
      <alignment horizontal="right" vertical="top" wrapText="1"/>
    </xf>
    <xf numFmtId="0" fontId="0" fillId="0" borderId="11" xfId="0" applyBorder="1" applyAlignment="1">
      <alignment horizontal="right" vertical="top" wrapText="1"/>
    </xf>
    <xf numFmtId="0" fontId="28" fillId="4" borderId="36" xfId="0" applyFont="1" applyFill="1" applyBorder="1" applyAlignment="1">
      <alignment horizontal="left" vertical="top" wrapText="1"/>
    </xf>
    <xf numFmtId="0" fontId="26" fillId="4" borderId="0" xfId="0" applyFont="1" applyFill="1" applyAlignment="1">
      <alignment vertical="top"/>
    </xf>
    <xf numFmtId="0" fontId="30" fillId="4" borderId="0" xfId="0" applyFont="1" applyFill="1" applyAlignment="1">
      <alignment horizontal="left" vertical="top" wrapText="1"/>
    </xf>
    <xf numFmtId="0" fontId="26" fillId="0" borderId="24" xfId="0" quotePrefix="1" applyFont="1" applyBorder="1" applyAlignment="1">
      <alignment horizontal="left" vertical="top"/>
    </xf>
    <xf numFmtId="0" fontId="6" fillId="0" borderId="24" xfId="0" applyFont="1" applyBorder="1" applyAlignment="1">
      <alignment horizontal="center" vertical="center" wrapText="1"/>
    </xf>
    <xf numFmtId="0" fontId="51" fillId="0" borderId="34" xfId="0" quotePrefix="1" applyFont="1" applyBorder="1" applyAlignment="1">
      <alignment horizontal="left" vertical="top"/>
    </xf>
    <xf numFmtId="0" fontId="51" fillId="0" borderId="97" xfId="0" quotePrefix="1" applyFont="1" applyBorder="1" applyAlignment="1">
      <alignment horizontal="left" vertical="top"/>
    </xf>
    <xf numFmtId="0" fontId="51" fillId="0" borderId="98" xfId="0" applyFont="1" applyBorder="1" applyAlignment="1">
      <alignment vertical="top" wrapText="1"/>
    </xf>
    <xf numFmtId="0" fontId="51" fillId="0" borderId="0" xfId="0" applyFont="1" applyAlignment="1">
      <alignment horizontal="left" vertical="top" wrapText="1"/>
    </xf>
    <xf numFmtId="0" fontId="51" fillId="0" borderId="98" xfId="0" applyFont="1" applyBorder="1" applyAlignment="1">
      <alignment horizontal="left" vertical="top" wrapText="1"/>
    </xf>
    <xf numFmtId="0" fontId="51" fillId="0" borderId="40" xfId="0" quotePrefix="1" applyFont="1" applyBorder="1" applyAlignment="1">
      <alignment horizontal="left" vertical="top"/>
    </xf>
    <xf numFmtId="0" fontId="51" fillId="0" borderId="41" xfId="0" applyFont="1" applyBorder="1" applyAlignment="1">
      <alignment horizontal="left" vertical="top" wrapText="1"/>
    </xf>
    <xf numFmtId="0" fontId="51" fillId="0" borderId="34" xfId="0" applyFont="1" applyBorder="1" applyAlignment="1">
      <alignment vertical="top" wrapText="1"/>
    </xf>
    <xf numFmtId="0" fontId="51" fillId="0" borderId="40" xfId="0" applyFont="1" applyBorder="1" applyAlignment="1">
      <alignment vertical="top" wrapText="1"/>
    </xf>
    <xf numFmtId="0" fontId="38" fillId="0" borderId="34" xfId="0" applyFont="1" applyBorder="1" applyAlignment="1">
      <alignment wrapText="1"/>
    </xf>
    <xf numFmtId="0" fontId="24" fillId="0" borderId="11" xfId="0" applyFont="1" applyBorder="1" applyAlignment="1">
      <alignment vertical="top" wrapText="1"/>
    </xf>
    <xf numFmtId="0" fontId="26" fillId="0" borderId="24" xfId="0" quotePrefix="1" applyFont="1" applyBorder="1" applyAlignment="1">
      <alignment horizontal="right" vertical="top" wrapText="1"/>
    </xf>
    <xf numFmtId="0" fontId="26" fillId="4" borderId="40" xfId="0" applyFont="1" applyFill="1" applyBorder="1" applyAlignment="1">
      <alignment horizontal="left" vertical="top"/>
    </xf>
    <xf numFmtId="0" fontId="26" fillId="4" borderId="41" xfId="0" applyFont="1" applyFill="1" applyBorder="1" applyAlignment="1">
      <alignment horizontal="left" vertical="top"/>
    </xf>
    <xf numFmtId="0" fontId="26" fillId="4" borderId="41" xfId="0" applyFont="1" applyFill="1" applyBorder="1" applyAlignment="1">
      <alignment vertical="top" wrapText="1"/>
    </xf>
    <xf numFmtId="0" fontId="26" fillId="4" borderId="34" xfId="0" applyFont="1" applyFill="1" applyBorder="1" applyAlignment="1">
      <alignment horizontal="left" vertical="center"/>
    </xf>
    <xf numFmtId="0" fontId="26" fillId="4" borderId="0" xfId="0" applyFont="1" applyFill="1" applyAlignment="1">
      <alignment horizontal="left" vertical="center"/>
    </xf>
    <xf numFmtId="0" fontId="26" fillId="4" borderId="0" xfId="0" applyFont="1" applyFill="1" applyAlignment="1">
      <alignment vertical="center" wrapText="1"/>
    </xf>
    <xf numFmtId="0" fontId="26" fillId="0" borderId="40" xfId="0" applyFont="1" applyBorder="1" applyAlignment="1">
      <alignment vertical="center" wrapText="1"/>
    </xf>
    <xf numFmtId="0" fontId="28" fillId="0" borderId="0" xfId="2" applyFont="1" applyAlignment="1">
      <alignment horizontal="center" vertical="top" wrapText="1"/>
    </xf>
    <xf numFmtId="0" fontId="0" fillId="0" borderId="0" xfId="2" applyFont="1" applyAlignment="1">
      <alignment horizontal="center" vertical="top" wrapText="1"/>
    </xf>
    <xf numFmtId="0" fontId="28" fillId="0" borderId="41" xfId="2" applyFont="1" applyBorder="1" applyAlignment="1">
      <alignment horizontal="center" vertical="top" wrapText="1"/>
    </xf>
    <xf numFmtId="0" fontId="0" fillId="0" borderId="41" xfId="2" applyFont="1" applyBorder="1" applyAlignment="1">
      <alignment horizontal="center" vertical="top" wrapText="1"/>
    </xf>
    <xf numFmtId="0" fontId="26" fillId="4" borderId="40" xfId="0" applyFont="1" applyFill="1" applyBorder="1" applyAlignment="1">
      <alignment horizontal="left" vertical="center"/>
    </xf>
    <xf numFmtId="0" fontId="26" fillId="4" borderId="41" xfId="0" applyFont="1" applyFill="1" applyBorder="1" applyAlignment="1">
      <alignment horizontal="left" vertical="center"/>
    </xf>
    <xf numFmtId="0" fontId="26" fillId="4" borderId="41" xfId="0" applyFont="1" applyFill="1" applyBorder="1" applyAlignment="1">
      <alignment vertical="center" wrapText="1"/>
    </xf>
    <xf numFmtId="0" fontId="26" fillId="0" borderId="34" xfId="0" applyFont="1" applyBorder="1" applyAlignment="1">
      <alignment horizontal="right" vertical="top" wrapText="1"/>
    </xf>
    <xf numFmtId="0" fontId="26" fillId="0" borderId="40" xfId="0" applyFont="1" applyBorder="1" applyAlignment="1">
      <alignment horizontal="right" vertical="top" wrapText="1"/>
    </xf>
    <xf numFmtId="0" fontId="38" fillId="0" borderId="41" xfId="0" applyFont="1" applyBorder="1" applyAlignment="1">
      <alignment horizontal="left" vertical="top" wrapText="1"/>
    </xf>
    <xf numFmtId="0" fontId="24" fillId="0" borderId="11" xfId="0" applyFont="1" applyBorder="1" applyAlignment="1">
      <alignment horizontal="left" vertical="center"/>
    </xf>
    <xf numFmtId="0" fontId="26" fillId="0" borderId="11" xfId="0" applyFont="1" applyBorder="1" applyAlignment="1">
      <alignment horizontal="left" vertical="center"/>
    </xf>
    <xf numFmtId="0" fontId="26" fillId="0" borderId="24" xfId="0" applyFont="1" applyBorder="1" applyAlignment="1">
      <alignment horizontal="right" vertical="top" wrapText="1"/>
    </xf>
    <xf numFmtId="0" fontId="26" fillId="4" borderId="34" xfId="0" applyFont="1" applyFill="1" applyBorder="1" applyAlignment="1">
      <alignment horizontal="left" vertical="top" wrapText="1"/>
    </xf>
    <xf numFmtId="0" fontId="26" fillId="4" borderId="12" xfId="0" applyFont="1" applyFill="1" applyBorder="1" applyAlignment="1">
      <alignment vertical="top" wrapText="1"/>
    </xf>
    <xf numFmtId="0" fontId="0" fillId="0" borderId="11" xfId="0" applyBorder="1" applyAlignment="1">
      <alignment horizontal="left" vertical="center"/>
    </xf>
    <xf numFmtId="0" fontId="26" fillId="0" borderId="0" xfId="0" quotePrefix="1" applyFont="1" applyAlignment="1">
      <alignment horizontal="right" vertical="top" wrapText="1"/>
    </xf>
    <xf numFmtId="0" fontId="26" fillId="0" borderId="41" xfId="0" quotePrefix="1" applyFont="1" applyBorder="1" applyAlignment="1">
      <alignment horizontal="right" vertical="top" wrapText="1"/>
    </xf>
    <xf numFmtId="0" fontId="28" fillId="0" borderId="0" xfId="0" applyFont="1" applyAlignment="1">
      <alignment horizontal="left" vertical="top"/>
    </xf>
    <xf numFmtId="0" fontId="26" fillId="6" borderId="34" xfId="0" applyFont="1" applyFill="1" applyBorder="1" applyAlignment="1">
      <alignment horizontal="left" vertical="top"/>
    </xf>
    <xf numFmtId="0" fontId="26" fillId="6" borderId="0" xfId="0" applyFont="1" applyFill="1" applyAlignment="1">
      <alignment vertical="top" wrapText="1"/>
    </xf>
    <xf numFmtId="0" fontId="26" fillId="6" borderId="0" xfId="0" applyFont="1" applyFill="1" applyAlignment="1">
      <alignment horizontal="left" vertical="top"/>
    </xf>
    <xf numFmtId="0" fontId="26" fillId="6" borderId="34" xfId="0" applyFont="1" applyFill="1" applyBorder="1">
      <alignment vertical="center"/>
    </xf>
    <xf numFmtId="0" fontId="26" fillId="6" borderId="0" xfId="0" applyFont="1" applyFill="1" applyAlignment="1">
      <alignment vertical="top"/>
    </xf>
    <xf numFmtId="0" fontId="26" fillId="0" borderId="0" xfId="0" applyFont="1" applyAlignment="1">
      <alignment horizontal="left" vertical="top" wrapText="1" shrinkToFit="1"/>
    </xf>
    <xf numFmtId="0" fontId="26" fillId="6" borderId="0" xfId="0" applyFont="1" applyFill="1">
      <alignment vertical="center"/>
    </xf>
    <xf numFmtId="0" fontId="26" fillId="6" borderId="40" xfId="0" applyFont="1" applyFill="1" applyBorder="1" applyAlignment="1">
      <alignment horizontal="left" vertical="top"/>
    </xf>
    <xf numFmtId="0" fontId="26" fillId="6" borderId="41" xfId="0" applyFont="1" applyFill="1" applyBorder="1" applyAlignment="1">
      <alignment horizontal="left" vertical="top"/>
    </xf>
    <xf numFmtId="0" fontId="26" fillId="6" borderId="0" xfId="0" applyFont="1" applyFill="1" applyAlignment="1">
      <alignment horizontal="left" vertical="top" wrapText="1"/>
    </xf>
    <xf numFmtId="0" fontId="26" fillId="0" borderId="34" xfId="2" applyFont="1" applyBorder="1" applyAlignment="1">
      <alignment vertical="top"/>
    </xf>
    <xf numFmtId="0" fontId="26" fillId="0" borderId="0" xfId="2" quotePrefix="1" applyFont="1" applyAlignment="1">
      <alignment vertical="top" wrapText="1"/>
    </xf>
    <xf numFmtId="0" fontId="28" fillId="0" borderId="0" xfId="2" applyFont="1">
      <alignment vertical="center"/>
    </xf>
    <xf numFmtId="0" fontId="28" fillId="0" borderId="24" xfId="2" applyFont="1" applyBorder="1">
      <alignment vertical="center"/>
    </xf>
    <xf numFmtId="0" fontId="26" fillId="0" borderId="40" xfId="2" applyFont="1" applyBorder="1" applyAlignment="1">
      <alignment vertical="top"/>
    </xf>
    <xf numFmtId="0" fontId="28" fillId="0" borderId="41" xfId="2" applyFont="1" applyBorder="1">
      <alignment vertical="center"/>
    </xf>
    <xf numFmtId="0" fontId="26" fillId="0" borderId="41" xfId="3" applyFont="1" applyBorder="1" applyAlignment="1">
      <alignment horizontal="left" vertical="center" wrapText="1"/>
    </xf>
    <xf numFmtId="0" fontId="28" fillId="0" borderId="41" xfId="3" applyFont="1" applyBorder="1" applyAlignment="1">
      <alignment horizontal="left" vertical="center" wrapText="1"/>
    </xf>
    <xf numFmtId="0" fontId="26" fillId="0" borderId="24" xfId="2" quotePrefix="1" applyFont="1" applyBorder="1" applyAlignment="1">
      <alignment vertical="top" wrapText="1"/>
    </xf>
    <xf numFmtId="0" fontId="26" fillId="0" borderId="24" xfId="2" applyFont="1" applyBorder="1" applyAlignment="1">
      <alignment horizontal="left" vertical="top" wrapText="1"/>
    </xf>
    <xf numFmtId="0" fontId="26" fillId="0" borderId="24" xfId="2" applyFont="1" applyBorder="1">
      <alignment vertical="center"/>
    </xf>
    <xf numFmtId="0" fontId="26" fillId="0" borderId="0" xfId="2" applyFont="1">
      <alignment vertical="center"/>
    </xf>
    <xf numFmtId="0" fontId="26" fillId="0" borderId="41" xfId="2" applyFont="1" applyBorder="1">
      <alignment vertical="center"/>
    </xf>
    <xf numFmtId="0" fontId="26" fillId="7" borderId="0" xfId="0" applyFont="1" applyFill="1" applyAlignment="1">
      <alignment horizontal="left" vertical="top"/>
    </xf>
    <xf numFmtId="0" fontId="26" fillId="7" borderId="0" xfId="0" applyFont="1" applyFill="1" applyAlignment="1">
      <alignment vertical="top" wrapText="1"/>
    </xf>
    <xf numFmtId="0" fontId="30" fillId="0" borderId="24" xfId="0" applyFont="1" applyBorder="1" applyAlignment="1">
      <alignment horizontal="left" vertical="center" wrapText="1"/>
    </xf>
    <xf numFmtId="0" fontId="26" fillId="7" borderId="34" xfId="0" applyFont="1" applyFill="1" applyBorder="1" applyAlignment="1">
      <alignment horizontal="left" vertical="top"/>
    </xf>
    <xf numFmtId="0" fontId="26" fillId="7" borderId="0" xfId="0" quotePrefix="1" applyFont="1" applyFill="1" applyAlignment="1">
      <alignment vertical="top"/>
    </xf>
    <xf numFmtId="0" fontId="26" fillId="7" borderId="0" xfId="0" quotePrefix="1" applyFont="1" applyFill="1" applyAlignment="1">
      <alignment horizontal="right" vertical="top"/>
    </xf>
    <xf numFmtId="0" fontId="26" fillId="7" borderId="40" xfId="0" applyFont="1" applyFill="1" applyBorder="1" applyAlignment="1">
      <alignment horizontal="left" vertical="top"/>
    </xf>
    <xf numFmtId="0" fontId="26" fillId="7" borderId="41" xfId="0" quotePrefix="1" applyFont="1" applyFill="1" applyBorder="1" applyAlignment="1">
      <alignment horizontal="right" vertical="top"/>
    </xf>
    <xf numFmtId="0" fontId="26" fillId="7" borderId="41" xfId="0" applyFont="1" applyFill="1" applyBorder="1" applyAlignment="1">
      <alignment vertical="top" wrapText="1"/>
    </xf>
    <xf numFmtId="0" fontId="26" fillId="7" borderId="41" xfId="0" applyFont="1" applyFill="1" applyBorder="1" applyAlignment="1">
      <alignment horizontal="left" vertical="top"/>
    </xf>
    <xf numFmtId="49" fontId="26" fillId="7" borderId="0" xfId="0" applyNumberFormat="1" applyFont="1" applyFill="1" applyAlignment="1">
      <alignment vertical="top"/>
    </xf>
    <xf numFmtId="0" fontId="26" fillId="0" borderId="34" xfId="0" quotePrefix="1" applyFont="1" applyBorder="1" applyAlignment="1">
      <alignment horizontal="left" vertical="top" wrapText="1"/>
    </xf>
    <xf numFmtId="0" fontId="26" fillId="0" borderId="40" xfId="0" quotePrefix="1" applyFont="1" applyBorder="1" applyAlignment="1">
      <alignment horizontal="left" vertical="top" wrapText="1"/>
    </xf>
    <xf numFmtId="0" fontId="32" fillId="0" borderId="12" xfId="0" applyFont="1" applyBorder="1" applyAlignment="1">
      <alignment horizontal="left" vertical="center" wrapText="1"/>
    </xf>
    <xf numFmtId="0" fontId="26" fillId="7" borderId="0" xfId="0" applyFont="1" applyFill="1" applyAlignment="1">
      <alignment horizontal="center" vertical="center"/>
    </xf>
    <xf numFmtId="0" fontId="5" fillId="0" borderId="40" xfId="0" applyFont="1" applyBorder="1" applyAlignment="1">
      <alignment vertical="top"/>
    </xf>
    <xf numFmtId="0" fontId="26" fillId="7" borderId="0" xfId="0" applyFont="1" applyFill="1">
      <alignment vertical="center"/>
    </xf>
    <xf numFmtId="0" fontId="38" fillId="0" borderId="0" xfId="0" applyFont="1" applyAlignment="1">
      <alignment vertical="top" wrapText="1"/>
    </xf>
    <xf numFmtId="0" fontId="38" fillId="0" borderId="41" xfId="0" applyFont="1" applyBorder="1" applyAlignment="1">
      <alignment vertical="top" wrapText="1"/>
    </xf>
    <xf numFmtId="0" fontId="38" fillId="0" borderId="12" xfId="0" applyFont="1" applyBorder="1" applyAlignment="1">
      <alignment vertical="top" wrapText="1"/>
    </xf>
    <xf numFmtId="0" fontId="51" fillId="0" borderId="24" xfId="0" applyFont="1" applyBorder="1" applyAlignment="1">
      <alignment horizontal="left" vertical="top" wrapText="1"/>
    </xf>
    <xf numFmtId="0" fontId="15" fillId="0" borderId="0" xfId="0" applyFont="1" applyAlignment="1">
      <alignment vertical="top"/>
    </xf>
    <xf numFmtId="0" fontId="26" fillId="7" borderId="12" xfId="0" applyFont="1" applyFill="1" applyBorder="1" applyAlignment="1">
      <alignment vertical="top" wrapText="1"/>
    </xf>
    <xf numFmtId="0" fontId="5" fillId="3" borderId="34" xfId="0" applyFont="1" applyFill="1" applyBorder="1" applyAlignment="1">
      <alignment horizontal="left" vertical="center"/>
    </xf>
    <xf numFmtId="0" fontId="6" fillId="3" borderId="0" xfId="0" applyFont="1" applyFill="1" applyAlignment="1">
      <alignment vertical="center" wrapText="1"/>
    </xf>
    <xf numFmtId="0" fontId="26" fillId="3" borderId="0" xfId="0" applyFont="1" applyFill="1" applyAlignment="1">
      <alignment vertical="center" wrapText="1"/>
    </xf>
    <xf numFmtId="0" fontId="6" fillId="3" borderId="0" xfId="0" applyFont="1" applyFill="1">
      <alignment vertical="center"/>
    </xf>
    <xf numFmtId="0" fontId="6" fillId="3" borderId="0" xfId="0" applyFont="1" applyFill="1" applyAlignment="1">
      <alignment horizontal="left" vertical="center"/>
    </xf>
    <xf numFmtId="0" fontId="26" fillId="3" borderId="34" xfId="0" applyFont="1" applyFill="1" applyBorder="1" applyAlignment="1">
      <alignment horizontal="left" vertical="top"/>
    </xf>
    <xf numFmtId="0" fontId="26" fillId="3" borderId="40" xfId="0" applyFont="1" applyFill="1" applyBorder="1" applyAlignment="1">
      <alignment horizontal="left" vertical="top"/>
    </xf>
    <xf numFmtId="0" fontId="26" fillId="8" borderId="0" xfId="0" applyFont="1" applyFill="1">
      <alignment vertical="center"/>
    </xf>
    <xf numFmtId="0" fontId="30" fillId="8" borderId="0" xfId="0" applyFont="1" applyFill="1" applyAlignment="1">
      <alignment horizontal="left" vertical="top" wrapText="1"/>
    </xf>
    <xf numFmtId="0" fontId="26" fillId="8" borderId="34" xfId="0" applyFont="1" applyFill="1" applyBorder="1" applyAlignment="1">
      <alignment horizontal="left" vertical="top"/>
    </xf>
    <xf numFmtId="0" fontId="26" fillId="8" borderId="0" xfId="0" quotePrefix="1" applyFont="1" applyFill="1" applyAlignment="1">
      <alignment vertical="top"/>
    </xf>
    <xf numFmtId="0" fontId="26" fillId="8" borderId="36" xfId="0" applyFont="1" applyFill="1" applyBorder="1" applyAlignment="1">
      <alignment vertical="top" wrapText="1"/>
    </xf>
    <xf numFmtId="0" fontId="5" fillId="8" borderId="1" xfId="0" applyFont="1" applyFill="1" applyBorder="1" applyAlignment="1">
      <alignment horizontal="center" vertical="center" wrapText="1"/>
    </xf>
    <xf numFmtId="0" fontId="5" fillId="8" borderId="16" xfId="0" applyFont="1" applyFill="1" applyBorder="1" applyAlignment="1">
      <alignment horizontal="center" vertical="center" wrapText="1"/>
    </xf>
    <xf numFmtId="0" fontId="5" fillId="8" borderId="17" xfId="0" applyFont="1" applyFill="1" applyBorder="1" applyAlignment="1">
      <alignment horizontal="center" vertical="center" wrapText="1"/>
    </xf>
    <xf numFmtId="0" fontId="30" fillId="8" borderId="0" xfId="0" applyFont="1" applyFill="1" applyAlignment="1">
      <alignment vertical="top" wrapText="1"/>
    </xf>
    <xf numFmtId="0" fontId="26" fillId="8" borderId="52" xfId="0" applyFont="1" applyFill="1" applyBorder="1" applyAlignment="1">
      <alignment vertical="top" wrapText="1"/>
    </xf>
    <xf numFmtId="0" fontId="26" fillId="8" borderId="52" xfId="0" applyFont="1" applyFill="1" applyBorder="1" applyAlignment="1">
      <alignment horizontal="right" vertical="top" wrapText="1"/>
    </xf>
    <xf numFmtId="0" fontId="5" fillId="8" borderId="18" xfId="0" applyFont="1" applyFill="1" applyBorder="1" applyAlignment="1">
      <alignment horizontal="center" vertical="center" wrapText="1"/>
    </xf>
    <xf numFmtId="0" fontId="5" fillId="8" borderId="19" xfId="0" applyFont="1" applyFill="1" applyBorder="1" applyAlignment="1">
      <alignment horizontal="center" vertical="center" wrapText="1"/>
    </xf>
    <xf numFmtId="0" fontId="5" fillId="8" borderId="20" xfId="0" applyFont="1" applyFill="1" applyBorder="1" applyAlignment="1">
      <alignment horizontal="center" vertical="center" wrapText="1"/>
    </xf>
    <xf numFmtId="0" fontId="26" fillId="8" borderId="0" xfId="0" applyFont="1" applyFill="1" applyAlignment="1">
      <alignment horizontal="left" vertical="top"/>
    </xf>
    <xf numFmtId="0" fontId="26" fillId="8" borderId="0" xfId="0" applyFont="1" applyFill="1" applyAlignment="1">
      <alignment vertical="top" wrapText="1"/>
    </xf>
    <xf numFmtId="0" fontId="26" fillId="8" borderId="0" xfId="0" applyFont="1" applyFill="1" applyAlignment="1">
      <alignment horizontal="left" vertical="top" wrapText="1"/>
    </xf>
    <xf numFmtId="0" fontId="26" fillId="8" borderId="39" xfId="0" applyFont="1" applyFill="1" applyBorder="1" applyAlignment="1">
      <alignment horizontal="left" vertical="top"/>
    </xf>
    <xf numFmtId="0" fontId="26" fillId="8" borderId="24" xfId="0" quotePrefix="1" applyFont="1" applyFill="1" applyBorder="1" applyAlignment="1">
      <alignment vertical="top"/>
    </xf>
    <xf numFmtId="0" fontId="30" fillId="8" borderId="24" xfId="0" applyFont="1" applyFill="1" applyBorder="1" applyAlignment="1">
      <alignment horizontal="left" vertical="top" wrapText="1"/>
    </xf>
    <xf numFmtId="0" fontId="26" fillId="8" borderId="40" xfId="0" applyFont="1" applyFill="1" applyBorder="1" applyAlignment="1">
      <alignment horizontal="left" vertical="top"/>
    </xf>
    <xf numFmtId="0" fontId="26" fillId="8" borderId="41" xfId="0" applyFont="1" applyFill="1" applyBorder="1" applyAlignment="1">
      <alignment horizontal="left" vertical="top"/>
    </xf>
    <xf numFmtId="0" fontId="26" fillId="8" borderId="41" xfId="0" applyFont="1" applyFill="1" applyBorder="1" applyAlignment="1">
      <alignment horizontal="left" vertical="top" wrapText="1"/>
    </xf>
    <xf numFmtId="0" fontId="26" fillId="8" borderId="34" xfId="0" applyFont="1" applyFill="1" applyBorder="1" applyAlignment="1">
      <alignment horizontal="left" vertical="center"/>
    </xf>
    <xf numFmtId="0" fontId="26" fillId="8" borderId="0" xfId="0" applyFont="1" applyFill="1" applyAlignment="1">
      <alignment horizontal="left" vertical="center" wrapText="1"/>
    </xf>
    <xf numFmtId="0" fontId="26" fillId="8" borderId="0" xfId="0" applyFont="1" applyFill="1" applyAlignment="1">
      <alignment vertical="center" wrapText="1"/>
    </xf>
    <xf numFmtId="0" fontId="26" fillId="8" borderId="48" xfId="0" applyFont="1" applyFill="1" applyBorder="1" applyAlignment="1">
      <alignment vertical="top" wrapText="1"/>
    </xf>
    <xf numFmtId="0" fontId="26" fillId="8" borderId="48" xfId="0" applyFont="1" applyFill="1" applyBorder="1" applyAlignment="1">
      <alignment horizontal="right" vertical="top" wrapText="1"/>
    </xf>
    <xf numFmtId="0" fontId="5" fillId="8" borderId="8" xfId="0" applyFont="1" applyFill="1" applyBorder="1" applyAlignment="1">
      <alignment horizontal="center" vertical="center" wrapText="1"/>
    </xf>
    <xf numFmtId="0" fontId="5" fillId="8" borderId="9" xfId="0" applyFont="1" applyFill="1" applyBorder="1" applyAlignment="1">
      <alignment horizontal="center" vertical="center" wrapText="1"/>
    </xf>
    <xf numFmtId="0" fontId="5" fillId="8" borderId="10" xfId="0" applyFont="1" applyFill="1" applyBorder="1" applyAlignment="1">
      <alignment horizontal="center" vertical="center" wrapText="1"/>
    </xf>
    <xf numFmtId="0" fontId="5" fillId="9" borderId="39" xfId="0" applyFont="1" applyFill="1" applyBorder="1" applyAlignment="1">
      <alignment horizontal="left" vertical="center"/>
    </xf>
    <xf numFmtId="0" fontId="6" fillId="9" borderId="24" xfId="0" applyFont="1" applyFill="1" applyBorder="1" applyAlignment="1">
      <alignment vertical="center" wrapText="1"/>
    </xf>
    <xf numFmtId="0" fontId="6" fillId="9" borderId="24" xfId="0" applyFont="1" applyFill="1" applyBorder="1">
      <alignment vertical="center"/>
    </xf>
    <xf numFmtId="0" fontId="5" fillId="9" borderId="52" xfId="0" applyFont="1" applyFill="1" applyBorder="1" applyAlignment="1">
      <alignment horizontal="center" vertical="center" wrapText="1"/>
    </xf>
    <xf numFmtId="0" fontId="5" fillId="9" borderId="19" xfId="0" applyFont="1" applyFill="1" applyBorder="1" applyAlignment="1">
      <alignment horizontal="center" vertical="center" wrapText="1"/>
    </xf>
    <xf numFmtId="0" fontId="6" fillId="9" borderId="24" xfId="0" applyFont="1" applyFill="1" applyBorder="1" applyAlignment="1">
      <alignment horizontal="left" vertical="center"/>
    </xf>
    <xf numFmtId="0" fontId="26" fillId="9" borderId="34" xfId="0" applyFont="1" applyFill="1" applyBorder="1" applyAlignment="1">
      <alignment horizontal="left" vertical="top"/>
    </xf>
    <xf numFmtId="0" fontId="26" fillId="9" borderId="0" xfId="0" quotePrefix="1" applyFont="1" applyFill="1" applyAlignment="1">
      <alignment vertical="top"/>
    </xf>
    <xf numFmtId="0" fontId="30" fillId="9" borderId="0" xfId="0" applyFont="1" applyFill="1" applyAlignment="1">
      <alignment horizontal="left" vertical="top" wrapText="1"/>
    </xf>
    <xf numFmtId="0" fontId="26" fillId="9" borderId="12" xfId="0" applyFont="1" applyFill="1" applyBorder="1" applyAlignment="1">
      <alignment vertical="top" wrapText="1"/>
    </xf>
    <xf numFmtId="0" fontId="5" fillId="9" borderId="8" xfId="0" applyFont="1" applyFill="1" applyBorder="1" applyAlignment="1">
      <alignment horizontal="center" vertical="center" wrapText="1"/>
    </xf>
    <xf numFmtId="0" fontId="5" fillId="9" borderId="9" xfId="0" applyFont="1" applyFill="1" applyBorder="1" applyAlignment="1">
      <alignment horizontal="center" vertical="center" wrapText="1"/>
    </xf>
    <xf numFmtId="0" fontId="5" fillId="9" borderId="10" xfId="0" applyFont="1" applyFill="1" applyBorder="1" applyAlignment="1">
      <alignment horizontal="center" vertical="center" wrapText="1"/>
    </xf>
    <xf numFmtId="0" fontId="26" fillId="9" borderId="0" xfId="0" applyFont="1" applyFill="1" applyAlignment="1">
      <alignment horizontal="left" vertical="top"/>
    </xf>
    <xf numFmtId="0" fontId="26" fillId="9" borderId="0" xfId="0" applyFont="1" applyFill="1" applyAlignment="1">
      <alignment horizontal="left" vertical="top" wrapText="1"/>
    </xf>
    <xf numFmtId="0" fontId="26" fillId="9" borderId="54" xfId="0" applyFont="1" applyFill="1" applyBorder="1" applyAlignment="1">
      <alignment horizontal="right" vertical="top" wrapText="1"/>
    </xf>
    <xf numFmtId="0" fontId="5" fillId="9" borderId="29" xfId="0" applyFont="1" applyFill="1" applyBorder="1" applyAlignment="1">
      <alignment horizontal="center" vertical="center" wrapText="1"/>
    </xf>
    <xf numFmtId="0" fontId="5" fillId="9" borderId="30" xfId="0" applyFont="1" applyFill="1" applyBorder="1" applyAlignment="1">
      <alignment horizontal="center" vertical="center" wrapText="1"/>
    </xf>
    <xf numFmtId="0" fontId="5" fillId="9" borderId="31" xfId="0" applyFont="1" applyFill="1" applyBorder="1" applyAlignment="1">
      <alignment horizontal="center" vertical="center" wrapText="1"/>
    </xf>
    <xf numFmtId="0" fontId="26" fillId="9" borderId="40" xfId="0" applyFont="1" applyFill="1" applyBorder="1" applyAlignment="1">
      <alignment horizontal="left" vertical="top"/>
    </xf>
    <xf numFmtId="0" fontId="26" fillId="9" borderId="2" xfId="0" applyFont="1" applyFill="1" applyBorder="1" applyAlignment="1">
      <alignment vertical="top" wrapText="1"/>
    </xf>
    <xf numFmtId="0" fontId="26" fillId="9" borderId="24" xfId="0" applyFont="1" applyFill="1" applyBorder="1" applyAlignment="1">
      <alignment horizontal="right" vertical="top" wrapText="1"/>
    </xf>
    <xf numFmtId="0" fontId="5" fillId="9" borderId="21" xfId="0" applyFont="1" applyFill="1" applyBorder="1" applyAlignment="1">
      <alignment horizontal="center" vertical="center" wrapText="1"/>
    </xf>
    <xf numFmtId="0" fontId="5" fillId="9" borderId="5" xfId="0" applyFont="1" applyFill="1" applyBorder="1" applyAlignment="1">
      <alignment horizontal="center" vertical="center" wrapText="1"/>
    </xf>
    <xf numFmtId="0" fontId="5" fillId="9" borderId="25" xfId="0" applyFont="1" applyFill="1" applyBorder="1" applyAlignment="1">
      <alignment horizontal="center" vertical="center" wrapText="1"/>
    </xf>
    <xf numFmtId="0" fontId="26" fillId="9" borderId="48" xfId="0" applyFont="1" applyFill="1" applyBorder="1" applyAlignment="1">
      <alignment vertical="top" wrapText="1"/>
    </xf>
    <xf numFmtId="0" fontId="26" fillId="9" borderId="36" xfId="0" applyFont="1" applyFill="1" applyBorder="1" applyAlignment="1">
      <alignment vertical="top" wrapText="1"/>
    </xf>
    <xf numFmtId="0" fontId="5" fillId="9" borderId="1" xfId="0" applyFont="1" applyFill="1" applyBorder="1" applyAlignment="1">
      <alignment horizontal="center" vertical="center" wrapText="1"/>
    </xf>
    <xf numFmtId="0" fontId="5" fillId="9" borderId="16" xfId="0" applyFont="1" applyFill="1" applyBorder="1" applyAlignment="1">
      <alignment horizontal="center" vertical="center" wrapText="1"/>
    </xf>
    <xf numFmtId="0" fontId="5" fillId="9" borderId="17" xfId="0" applyFont="1" applyFill="1" applyBorder="1" applyAlignment="1">
      <alignment horizontal="center" vertical="center" wrapText="1"/>
    </xf>
    <xf numFmtId="0" fontId="26" fillId="4" borderId="39" xfId="0" applyFont="1" applyFill="1" applyBorder="1" applyAlignment="1">
      <alignment horizontal="left" vertical="center"/>
    </xf>
    <xf numFmtId="0" fontId="26" fillId="4" borderId="0" xfId="0" applyFont="1" applyFill="1" applyAlignment="1">
      <alignment horizontal="right" vertical="top" wrapText="1"/>
    </xf>
    <xf numFmtId="0" fontId="26" fillId="4" borderId="0" xfId="0" applyFont="1" applyFill="1" applyAlignment="1">
      <alignment horizontal="left" vertical="center" wrapText="1"/>
    </xf>
    <xf numFmtId="0" fontId="26" fillId="4" borderId="12" xfId="0" applyFont="1" applyFill="1" applyBorder="1" applyAlignment="1">
      <alignment vertical="center" wrapText="1"/>
    </xf>
    <xf numFmtId="0" fontId="26" fillId="4" borderId="39" xfId="0" applyFont="1" applyFill="1" applyBorder="1" applyAlignment="1">
      <alignment horizontal="left" vertical="top"/>
    </xf>
    <xf numFmtId="0" fontId="26" fillId="4" borderId="25" xfId="0" applyFont="1" applyFill="1" applyBorder="1" applyAlignment="1">
      <alignment vertical="top" wrapText="1"/>
    </xf>
    <xf numFmtId="0" fontId="26" fillId="4" borderId="2" xfId="0" applyFont="1" applyFill="1" applyBorder="1" applyAlignment="1">
      <alignment vertical="top" wrapText="1"/>
    </xf>
    <xf numFmtId="0" fontId="26" fillId="4" borderId="35" xfId="0" applyFont="1" applyFill="1" applyBorder="1" applyAlignment="1">
      <alignment horizontal="left" vertical="top"/>
    </xf>
    <xf numFmtId="0" fontId="26" fillId="4" borderId="36" xfId="0" quotePrefix="1" applyFont="1" applyFill="1" applyBorder="1" applyAlignment="1">
      <alignment vertical="top"/>
    </xf>
    <xf numFmtId="0" fontId="26" fillId="4" borderId="24" xfId="0" applyFont="1" applyFill="1" applyBorder="1" applyAlignment="1">
      <alignment vertical="top" wrapText="1"/>
    </xf>
    <xf numFmtId="0" fontId="26" fillId="4" borderId="40" xfId="0" applyFont="1" applyFill="1" applyBorder="1" applyAlignment="1">
      <alignment horizontal="left" vertical="top" wrapText="1"/>
    </xf>
    <xf numFmtId="0" fontId="26" fillId="4" borderId="0" xfId="0" quotePrefix="1" applyFont="1" applyFill="1" applyAlignment="1">
      <alignment horizontal="left" vertical="top"/>
    </xf>
    <xf numFmtId="0" fontId="26" fillId="4" borderId="41" xfId="0" applyFont="1" applyFill="1" applyBorder="1">
      <alignment vertical="center"/>
    </xf>
    <xf numFmtId="0" fontId="26" fillId="4" borderId="39" xfId="0" applyFont="1" applyFill="1" applyBorder="1" applyAlignment="1">
      <alignment vertical="top" wrapText="1"/>
    </xf>
    <xf numFmtId="0" fontId="26" fillId="4" borderId="36" xfId="0" applyFont="1" applyFill="1" applyBorder="1" applyAlignment="1">
      <alignment horizontal="left" vertical="center" wrapText="1"/>
    </xf>
    <xf numFmtId="0" fontId="26" fillId="4" borderId="17" xfId="0" applyFont="1" applyFill="1" applyBorder="1" applyAlignment="1">
      <alignment horizontal="left" vertical="center" wrapText="1"/>
    </xf>
    <xf numFmtId="0" fontId="26" fillId="4" borderId="25" xfId="0" applyFont="1" applyFill="1" applyBorder="1" applyAlignment="1">
      <alignment horizontal="left" vertical="center"/>
    </xf>
    <xf numFmtId="0" fontId="26" fillId="4" borderId="35" xfId="0" applyFont="1" applyFill="1" applyBorder="1" applyAlignment="1">
      <alignment vertical="top" wrapText="1"/>
    </xf>
    <xf numFmtId="0" fontId="5" fillId="4" borderId="35" xfId="0" applyFont="1" applyFill="1" applyBorder="1" applyAlignment="1">
      <alignment horizontal="center" vertical="center" wrapText="1"/>
    </xf>
    <xf numFmtId="0" fontId="38" fillId="4" borderId="36" xfId="0" applyFont="1" applyFill="1" applyBorder="1" applyAlignment="1">
      <alignment horizontal="left" vertical="top" wrapText="1"/>
    </xf>
    <xf numFmtId="0" fontId="6" fillId="4" borderId="58"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36" xfId="0" applyFont="1" applyFill="1" applyBorder="1" applyAlignment="1">
      <alignment horizontal="center" vertical="center" wrapText="1"/>
    </xf>
    <xf numFmtId="0" fontId="26" fillId="4" borderId="31" xfId="0" applyFont="1" applyFill="1" applyBorder="1" applyAlignment="1">
      <alignment vertical="top" wrapText="1"/>
    </xf>
    <xf numFmtId="0" fontId="26" fillId="4" borderId="0" xfId="0" applyFont="1" applyFill="1">
      <alignment vertical="center"/>
    </xf>
    <xf numFmtId="0" fontId="26" fillId="4" borderId="55" xfId="0" applyFont="1" applyFill="1" applyBorder="1" applyAlignment="1">
      <alignment vertical="top" wrapText="1"/>
    </xf>
    <xf numFmtId="0" fontId="26" fillId="4" borderId="55" xfId="0" applyFont="1" applyFill="1" applyBorder="1">
      <alignment vertical="center"/>
    </xf>
    <xf numFmtId="0" fontId="5" fillId="4" borderId="13" xfId="0" applyFont="1" applyFill="1" applyBorder="1" applyAlignment="1">
      <alignment horizontal="center" vertical="center" wrapText="1"/>
    </xf>
    <xf numFmtId="0" fontId="5" fillId="4" borderId="14"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26" fillId="4" borderId="53" xfId="0" applyFont="1" applyFill="1" applyBorder="1" applyAlignment="1">
      <alignment vertical="top" wrapText="1"/>
    </xf>
    <xf numFmtId="0" fontId="26" fillId="4" borderId="53" xfId="0" quotePrefix="1" applyFont="1" applyFill="1" applyBorder="1" applyAlignment="1">
      <alignment horizontal="right" vertical="top"/>
    </xf>
    <xf numFmtId="0" fontId="5" fillId="4" borderId="26" xfId="0" applyFont="1" applyFill="1" applyBorder="1" applyAlignment="1">
      <alignment horizontal="center" vertical="center" wrapText="1"/>
    </xf>
    <xf numFmtId="0" fontId="5" fillId="4" borderId="27" xfId="0" applyFont="1" applyFill="1" applyBorder="1" applyAlignment="1">
      <alignment horizontal="center" vertical="center" wrapText="1"/>
    </xf>
    <xf numFmtId="0" fontId="5" fillId="4" borderId="28"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26" fillId="4" borderId="55" xfId="0" applyFont="1" applyFill="1" applyBorder="1" applyAlignment="1">
      <alignment horizontal="left" vertical="top"/>
    </xf>
    <xf numFmtId="0" fontId="26" fillId="4" borderId="54" xfId="0" quotePrefix="1" applyFont="1" applyFill="1" applyBorder="1" applyAlignment="1">
      <alignment horizontal="right" vertical="top"/>
    </xf>
    <xf numFmtId="0" fontId="5" fillId="4" borderId="36" xfId="0" applyFont="1" applyFill="1" applyBorder="1" applyAlignment="1">
      <alignment horizontal="center" vertical="center" wrapText="1"/>
    </xf>
    <xf numFmtId="0" fontId="28" fillId="4" borderId="53" xfId="0" applyFont="1" applyFill="1" applyBorder="1" applyAlignment="1">
      <alignment horizontal="left" vertical="top" wrapText="1"/>
    </xf>
    <xf numFmtId="0" fontId="28" fillId="4" borderId="52" xfId="0" applyFont="1" applyFill="1" applyBorder="1" applyAlignment="1">
      <alignment horizontal="left" vertical="top" wrapText="1"/>
    </xf>
    <xf numFmtId="0" fontId="28" fillId="4" borderId="54" xfId="0" applyFont="1" applyFill="1" applyBorder="1" applyAlignment="1">
      <alignment horizontal="left" vertical="top" wrapText="1"/>
    </xf>
    <xf numFmtId="0" fontId="26" fillId="4" borderId="36" xfId="0" quotePrefix="1" applyFont="1" applyFill="1" applyBorder="1" applyAlignment="1">
      <alignment horizontal="left" vertical="top"/>
    </xf>
    <xf numFmtId="0" fontId="26" fillId="4" borderId="40" xfId="0" applyFont="1" applyFill="1" applyBorder="1" applyAlignment="1">
      <alignment vertical="top" wrapText="1"/>
    </xf>
    <xf numFmtId="0" fontId="26" fillId="4" borderId="41" xfId="0" quotePrefix="1" applyFont="1" applyFill="1" applyBorder="1" applyAlignment="1">
      <alignment horizontal="left" vertical="top"/>
    </xf>
    <xf numFmtId="0" fontId="5" fillId="4" borderId="23" xfId="0" applyFont="1" applyFill="1" applyBorder="1" applyAlignment="1">
      <alignment horizontal="center" vertical="center" wrapText="1"/>
    </xf>
    <xf numFmtId="0" fontId="37" fillId="4" borderId="2" xfId="0" applyFont="1" applyFill="1" applyBorder="1" applyAlignment="1">
      <alignment vertical="center" wrapText="1"/>
    </xf>
    <xf numFmtId="0" fontId="5" fillId="4" borderId="57" xfId="0" applyFont="1" applyFill="1" applyBorder="1" applyAlignment="1">
      <alignment horizontal="center" vertical="center" wrapText="1"/>
    </xf>
    <xf numFmtId="0" fontId="28" fillId="4" borderId="36" xfId="0" applyFont="1" applyFill="1" applyBorder="1" applyAlignment="1">
      <alignment vertical="top" wrapText="1"/>
    </xf>
    <xf numFmtId="0" fontId="28" fillId="4" borderId="17" xfId="0" applyFont="1" applyFill="1" applyBorder="1" applyAlignment="1">
      <alignment vertical="top" wrapText="1"/>
    </xf>
    <xf numFmtId="0" fontId="26" fillId="4" borderId="41" xfId="0" quotePrefix="1" applyFont="1" applyFill="1" applyBorder="1" applyAlignment="1">
      <alignment vertical="top" wrapText="1"/>
    </xf>
    <xf numFmtId="0" fontId="26" fillId="4" borderId="41" xfId="0" applyFont="1" applyFill="1" applyBorder="1" applyAlignment="1">
      <alignment horizontal="left" vertical="center" wrapText="1"/>
    </xf>
    <xf numFmtId="0" fontId="26" fillId="4" borderId="41" xfId="0" applyFont="1" applyFill="1" applyBorder="1" applyAlignment="1">
      <alignment horizontal="left" vertical="top" wrapText="1"/>
    </xf>
    <xf numFmtId="0" fontId="26" fillId="4" borderId="35" xfId="0" applyFont="1" applyFill="1" applyBorder="1" applyAlignment="1">
      <alignment vertical="top"/>
    </xf>
    <xf numFmtId="0" fontId="26" fillId="4" borderId="1" xfId="0" applyFont="1" applyFill="1" applyBorder="1" applyAlignment="1">
      <alignment horizontal="left" vertical="center" wrapText="1"/>
    </xf>
    <xf numFmtId="0" fontId="26" fillId="4" borderId="35" xfId="0" applyFont="1" applyFill="1" applyBorder="1" applyAlignment="1">
      <alignment horizontal="left" vertical="center" wrapText="1"/>
    </xf>
    <xf numFmtId="0" fontId="28" fillId="4" borderId="35" xfId="0" applyFont="1" applyFill="1" applyBorder="1" applyAlignment="1">
      <alignment vertical="top" wrapText="1"/>
    </xf>
    <xf numFmtId="0" fontId="28" fillId="4" borderId="36" xfId="0" applyFont="1" applyFill="1" applyBorder="1" applyAlignment="1">
      <alignment horizontal="left" vertical="center" wrapText="1"/>
    </xf>
    <xf numFmtId="0" fontId="26" fillId="4" borderId="24" xfId="0" applyFont="1" applyFill="1" applyBorder="1" applyAlignment="1">
      <alignment horizontal="left" vertical="center"/>
    </xf>
    <xf numFmtId="0" fontId="26" fillId="4" borderId="21" xfId="0" applyFont="1" applyFill="1" applyBorder="1" applyAlignment="1">
      <alignment horizontal="left" vertical="center"/>
    </xf>
    <xf numFmtId="0" fontId="26" fillId="4" borderId="41" xfId="0" quotePrefix="1" applyFont="1" applyFill="1" applyBorder="1" applyAlignment="1">
      <alignment vertical="top"/>
    </xf>
    <xf numFmtId="0" fontId="26" fillId="4" borderId="36" xfId="2" quotePrefix="1" applyFont="1" applyFill="1" applyBorder="1" applyAlignment="1">
      <alignment vertical="top" wrapText="1"/>
    </xf>
    <xf numFmtId="0" fontId="5" fillId="4" borderId="37" xfId="0" applyFont="1" applyFill="1" applyBorder="1" applyAlignment="1">
      <alignment horizontal="center" vertical="center" wrapText="1"/>
    </xf>
    <xf numFmtId="0" fontId="5" fillId="7" borderId="39" xfId="0" applyFont="1" applyFill="1" applyBorder="1" applyAlignment="1">
      <alignment horizontal="left"/>
    </xf>
    <xf numFmtId="0" fontId="24" fillId="7" borderId="25" xfId="0" applyFont="1" applyFill="1" applyBorder="1" applyAlignment="1">
      <alignment wrapText="1"/>
    </xf>
    <xf numFmtId="0" fontId="27" fillId="7" borderId="24" xfId="0" applyFont="1" applyFill="1" applyBorder="1" applyAlignment="1">
      <alignment wrapText="1"/>
    </xf>
    <xf numFmtId="0" fontId="27" fillId="7" borderId="24" xfId="0" applyFont="1" applyFill="1" applyBorder="1" applyAlignment="1"/>
    <xf numFmtId="0" fontId="6" fillId="7" borderId="24" xfId="0" applyFont="1" applyFill="1" applyBorder="1" applyAlignment="1">
      <alignment wrapText="1"/>
    </xf>
    <xf numFmtId="0" fontId="5" fillId="7" borderId="5" xfId="0" applyFont="1" applyFill="1" applyBorder="1" applyAlignment="1">
      <alignment horizontal="center" wrapText="1"/>
    </xf>
    <xf numFmtId="0" fontId="6" fillId="7" borderId="24" xfId="0" applyFont="1" applyFill="1" applyBorder="1" applyAlignment="1"/>
    <xf numFmtId="0" fontId="30" fillId="7" borderId="0" xfId="0" applyFont="1" applyFill="1" applyAlignment="1">
      <alignment horizontal="left" vertical="top" wrapText="1"/>
    </xf>
    <xf numFmtId="0" fontId="26" fillId="7" borderId="53" xfId="0" quotePrefix="1" applyFont="1" applyFill="1" applyBorder="1" applyAlignment="1">
      <alignment vertical="top" wrapText="1"/>
    </xf>
    <xf numFmtId="0" fontId="26" fillId="7" borderId="0" xfId="0" quotePrefix="1" applyFont="1" applyFill="1" applyAlignment="1">
      <alignment vertical="top" wrapText="1"/>
    </xf>
    <xf numFmtId="0" fontId="26" fillId="7" borderId="39" xfId="0" applyFont="1" applyFill="1" applyBorder="1" applyAlignment="1">
      <alignment horizontal="left" vertical="top"/>
    </xf>
    <xf numFmtId="0" fontId="26" fillId="7" borderId="24" xfId="0" quotePrefix="1" applyFont="1" applyFill="1" applyBorder="1" applyAlignment="1">
      <alignment vertical="top"/>
    </xf>
    <xf numFmtId="0" fontId="26" fillId="7" borderId="25" xfId="0" applyFont="1" applyFill="1" applyBorder="1" applyAlignment="1">
      <alignment vertical="center" wrapText="1"/>
    </xf>
    <xf numFmtId="0" fontId="26" fillId="7" borderId="0" xfId="0" applyFont="1" applyFill="1" applyAlignment="1">
      <alignment horizontal="left" vertical="center"/>
    </xf>
    <xf numFmtId="0" fontId="26" fillId="7" borderId="34" xfId="0" applyFont="1" applyFill="1" applyBorder="1" applyAlignment="1">
      <alignment horizontal="left" vertical="center"/>
    </xf>
    <xf numFmtId="0" fontId="26" fillId="7" borderId="12" xfId="0" applyFont="1" applyFill="1" applyBorder="1">
      <alignment vertical="center"/>
    </xf>
    <xf numFmtId="0" fontId="26" fillId="7" borderId="41" xfId="0" applyFont="1" applyFill="1" applyBorder="1" applyAlignment="1">
      <alignment horizontal="left" vertical="center"/>
    </xf>
    <xf numFmtId="0" fontId="26" fillId="7" borderId="2" xfId="0" applyFont="1" applyFill="1" applyBorder="1" applyAlignment="1">
      <alignment vertical="top" wrapText="1"/>
    </xf>
    <xf numFmtId="0" fontId="26" fillId="7" borderId="25" xfId="0" applyFont="1" applyFill="1" applyBorder="1" applyAlignment="1">
      <alignment vertical="top" wrapText="1"/>
    </xf>
    <xf numFmtId="0" fontId="26" fillId="7" borderId="34" xfId="0" applyFont="1" applyFill="1" applyBorder="1">
      <alignment vertical="center"/>
    </xf>
    <xf numFmtId="0" fontId="26" fillId="7" borderId="0" xfId="0" applyFont="1" applyFill="1" applyAlignment="1">
      <alignment vertical="top"/>
    </xf>
    <xf numFmtId="0" fontId="26" fillId="7" borderId="12" xfId="0" applyFont="1" applyFill="1" applyBorder="1" applyAlignment="1">
      <alignment vertical="top"/>
    </xf>
    <xf numFmtId="0" fontId="24" fillId="7" borderId="0" xfId="0" applyFont="1" applyFill="1" applyAlignment="1">
      <alignment vertical="top" wrapText="1"/>
    </xf>
    <xf numFmtId="0" fontId="25" fillId="7" borderId="0" xfId="0" applyFont="1" applyFill="1" applyAlignment="1">
      <alignment vertical="top" wrapText="1"/>
    </xf>
    <xf numFmtId="0" fontId="26" fillId="7" borderId="39" xfId="0" applyFont="1" applyFill="1" applyBorder="1">
      <alignment vertical="center"/>
    </xf>
    <xf numFmtId="0" fontId="26" fillId="7" borderId="35" xfId="0" applyFont="1" applyFill="1" applyBorder="1" applyAlignment="1">
      <alignment horizontal="left" vertical="top"/>
    </xf>
    <xf numFmtId="0" fontId="26" fillId="7" borderId="36" xfId="0" quotePrefix="1" applyFont="1" applyFill="1" applyBorder="1" applyAlignment="1">
      <alignment vertical="top"/>
    </xf>
    <xf numFmtId="0" fontId="26" fillId="7" borderId="17" xfId="0" applyFont="1" applyFill="1" applyBorder="1" applyAlignment="1">
      <alignment vertical="top" wrapText="1"/>
    </xf>
    <xf numFmtId="0" fontId="25" fillId="7" borderId="24" xfId="0" applyFont="1" applyFill="1" applyBorder="1" applyAlignment="1">
      <alignment vertical="top" wrapText="1"/>
    </xf>
    <xf numFmtId="0" fontId="25" fillId="7" borderId="25" xfId="0" applyFont="1" applyFill="1" applyBorder="1" applyAlignment="1">
      <alignment vertical="top" wrapText="1"/>
    </xf>
    <xf numFmtId="0" fontId="5" fillId="7" borderId="0" xfId="0" applyFont="1" applyFill="1" applyAlignment="1">
      <alignment vertical="top" wrapText="1"/>
    </xf>
    <xf numFmtId="0" fontId="26" fillId="7" borderId="24" xfId="0" applyFont="1" applyFill="1" applyBorder="1" applyAlignment="1">
      <alignment vertical="top" wrapText="1"/>
    </xf>
    <xf numFmtId="0" fontId="30" fillId="7" borderId="0" xfId="0" applyFont="1" applyFill="1" applyAlignment="1">
      <alignment vertical="top" wrapText="1" shrinkToFit="1"/>
    </xf>
    <xf numFmtId="0" fontId="26" fillId="7" borderId="0" xfId="0" applyFont="1" applyFill="1" applyAlignment="1">
      <alignment vertical="top" wrapText="1" shrinkToFit="1"/>
    </xf>
    <xf numFmtId="0" fontId="26" fillId="7" borderId="0" xfId="0" quotePrefix="1" applyFont="1" applyFill="1" applyAlignment="1">
      <alignment horizontal="center" vertical="top"/>
    </xf>
    <xf numFmtId="0" fontId="26" fillId="7" borderId="0" xfId="0" applyFont="1" applyFill="1" applyAlignment="1">
      <alignment horizontal="left" vertical="center" wrapText="1"/>
    </xf>
    <xf numFmtId="0" fontId="26" fillId="7" borderId="0" xfId="0" applyFont="1" applyFill="1" applyAlignment="1">
      <alignment vertical="center" wrapText="1"/>
    </xf>
    <xf numFmtId="0" fontId="24" fillId="7" borderId="25" xfId="0" applyFont="1" applyFill="1" applyBorder="1" applyAlignment="1">
      <alignment vertical="top" wrapText="1"/>
    </xf>
    <xf numFmtId="49" fontId="26" fillId="7" borderId="0" xfId="0" applyNumberFormat="1" applyFont="1" applyFill="1" applyAlignment="1">
      <alignment horizontal="right" vertical="top"/>
    </xf>
    <xf numFmtId="0" fontId="26" fillId="7" borderId="41" xfId="0" applyFont="1" applyFill="1" applyBorder="1" applyAlignment="1">
      <alignment vertical="center" wrapText="1"/>
    </xf>
    <xf numFmtId="0" fontId="26" fillId="7" borderId="17" xfId="0" applyFont="1" applyFill="1" applyBorder="1" applyAlignment="1">
      <alignment vertical="top"/>
    </xf>
    <xf numFmtId="0" fontId="26" fillId="7" borderId="24" xfId="0" applyFont="1" applyFill="1" applyBorder="1" applyAlignment="1">
      <alignment vertical="top"/>
    </xf>
    <xf numFmtId="0" fontId="26" fillId="7" borderId="41" xfId="0" quotePrefix="1" applyFont="1" applyFill="1" applyBorder="1" applyAlignment="1">
      <alignment horizontal="left" vertical="top"/>
    </xf>
    <xf numFmtId="0" fontId="26" fillId="7" borderId="36" xfId="0" applyFont="1" applyFill="1" applyBorder="1" applyAlignment="1">
      <alignment horizontal="right" vertical="top" wrapText="1"/>
    </xf>
    <xf numFmtId="0" fontId="26" fillId="7" borderId="52" xfId="0" applyFont="1" applyFill="1" applyBorder="1" applyAlignment="1">
      <alignment vertical="top" wrapText="1"/>
    </xf>
    <xf numFmtId="0" fontId="5" fillId="7" borderId="57" xfId="0" applyFont="1" applyFill="1" applyBorder="1" applyAlignment="1">
      <alignment horizontal="center" vertical="center" wrapText="1"/>
    </xf>
    <xf numFmtId="0" fontId="5" fillId="7" borderId="0" xfId="0" applyFont="1" applyFill="1" applyAlignment="1">
      <alignment vertical="top"/>
    </xf>
    <xf numFmtId="0" fontId="26" fillId="7" borderId="0" xfId="0" applyFont="1" applyFill="1" applyAlignment="1">
      <alignment horizontal="right" vertical="top"/>
    </xf>
    <xf numFmtId="0" fontId="26" fillId="7" borderId="41" xfId="0" applyFont="1" applyFill="1" applyBorder="1" applyAlignment="1">
      <alignment horizontal="right" vertical="top"/>
    </xf>
    <xf numFmtId="0" fontId="5" fillId="7" borderId="41" xfId="0" applyFont="1" applyFill="1" applyBorder="1" applyAlignment="1">
      <alignment vertical="top" wrapText="1"/>
    </xf>
    <xf numFmtId="0" fontId="5" fillId="7" borderId="53" xfId="0" applyFont="1" applyFill="1" applyBorder="1" applyAlignment="1">
      <alignment vertical="top"/>
    </xf>
    <xf numFmtId="0" fontId="26" fillId="7" borderId="53" xfId="0" applyFont="1" applyFill="1" applyBorder="1" applyAlignment="1">
      <alignment horizontal="right" vertical="top"/>
    </xf>
    <xf numFmtId="0" fontId="5" fillId="7" borderId="39" xfId="0" applyFont="1" applyFill="1" applyBorder="1" applyAlignment="1">
      <alignment vertical="top"/>
    </xf>
    <xf numFmtId="0" fontId="26" fillId="7" borderId="24" xfId="0" applyFont="1" applyFill="1" applyBorder="1" applyAlignment="1">
      <alignment horizontal="right" vertical="top"/>
    </xf>
    <xf numFmtId="0" fontId="26" fillId="7" borderId="24" xfId="0" applyFont="1" applyFill="1" applyBorder="1" applyAlignment="1">
      <alignment horizontal="left" vertical="top"/>
    </xf>
    <xf numFmtId="0" fontId="26" fillId="7" borderId="39" xfId="0" applyFont="1" applyFill="1" applyBorder="1" applyAlignment="1">
      <alignment vertical="top" wrapText="1"/>
    </xf>
    <xf numFmtId="0" fontId="26" fillId="7" borderId="25" xfId="0" applyFont="1" applyFill="1" applyBorder="1" applyAlignment="1">
      <alignment vertical="top"/>
    </xf>
    <xf numFmtId="0" fontId="5" fillId="7" borderId="34" xfId="0" applyFont="1" applyFill="1" applyBorder="1" applyAlignment="1">
      <alignment vertical="top"/>
    </xf>
    <xf numFmtId="0" fontId="26" fillId="7" borderId="34" xfId="0" applyFont="1" applyFill="1" applyBorder="1" applyAlignment="1">
      <alignment vertical="top" wrapText="1"/>
    </xf>
    <xf numFmtId="0" fontId="5" fillId="7" borderId="40" xfId="0" applyFont="1" applyFill="1" applyBorder="1" applyAlignment="1">
      <alignment vertical="top"/>
    </xf>
    <xf numFmtId="0" fontId="26" fillId="7" borderId="40" xfId="0" applyFont="1" applyFill="1" applyBorder="1" applyAlignment="1">
      <alignment vertical="top" wrapText="1"/>
    </xf>
    <xf numFmtId="0" fontId="26" fillId="7" borderId="41" xfId="0" applyFont="1" applyFill="1" applyBorder="1" applyAlignment="1">
      <alignment vertical="top"/>
    </xf>
    <xf numFmtId="0" fontId="26" fillId="7" borderId="2" xfId="0" applyFont="1" applyFill="1" applyBorder="1" applyAlignment="1">
      <alignment vertical="top"/>
    </xf>
    <xf numFmtId="0" fontId="5" fillId="7" borderId="35" xfId="0" applyFont="1" applyFill="1" applyBorder="1" applyAlignment="1">
      <alignment vertical="top"/>
    </xf>
    <xf numFmtId="0" fontId="5" fillId="7" borderId="36" xfId="0" applyFont="1" applyFill="1" applyBorder="1" applyAlignment="1">
      <alignment vertical="top" wrapText="1"/>
    </xf>
    <xf numFmtId="0" fontId="5" fillId="7" borderId="55" xfId="0" applyFont="1" applyFill="1" applyBorder="1" applyAlignment="1">
      <alignment vertical="top"/>
    </xf>
    <xf numFmtId="0" fontId="26" fillId="7" borderId="55" xfId="0" applyFont="1" applyFill="1" applyBorder="1" applyAlignment="1">
      <alignment horizontal="right" vertical="top"/>
    </xf>
    <xf numFmtId="0" fontId="5" fillId="7" borderId="55" xfId="0" applyFont="1" applyFill="1" applyBorder="1" applyAlignment="1">
      <alignment vertical="top" wrapText="1"/>
    </xf>
    <xf numFmtId="0" fontId="26" fillId="7" borderId="35" xfId="0" applyFont="1" applyFill="1" applyBorder="1" applyAlignment="1">
      <alignment vertical="top" wrapText="1"/>
    </xf>
    <xf numFmtId="0" fontId="5" fillId="7" borderId="41" xfId="0" applyFont="1" applyFill="1" applyBorder="1" applyAlignment="1">
      <alignment horizontal="center" vertical="center" wrapText="1"/>
    </xf>
    <xf numFmtId="0" fontId="5" fillId="7" borderId="24" xfId="0" applyFont="1" applyFill="1" applyBorder="1">
      <alignment vertical="center"/>
    </xf>
    <xf numFmtId="0" fontId="43" fillId="7" borderId="25" xfId="0" applyFont="1" applyFill="1" applyBorder="1" applyAlignment="1">
      <alignment vertical="center" wrapText="1"/>
    </xf>
    <xf numFmtId="0" fontId="43" fillId="7" borderId="36" xfId="0" applyFont="1" applyFill="1" applyBorder="1" applyAlignment="1">
      <alignment vertical="center" wrapText="1"/>
    </xf>
    <xf numFmtId="0" fontId="43" fillId="7" borderId="17" xfId="0" applyFont="1" applyFill="1" applyBorder="1" applyAlignment="1">
      <alignment vertical="center" wrapText="1"/>
    </xf>
    <xf numFmtId="0" fontId="5" fillId="7" borderId="24" xfId="0" applyFont="1" applyFill="1" applyBorder="1" applyAlignment="1">
      <alignment vertical="top" wrapText="1"/>
    </xf>
    <xf numFmtId="0" fontId="5" fillId="7" borderId="5" xfId="0" applyFont="1" applyFill="1" applyBorder="1" applyAlignment="1">
      <alignment horizontal="center" vertical="center" wrapText="1"/>
    </xf>
    <xf numFmtId="0" fontId="26" fillId="7" borderId="36" xfId="0" applyFont="1" applyFill="1" applyBorder="1" applyAlignment="1">
      <alignment vertical="top"/>
    </xf>
    <xf numFmtId="0" fontId="5" fillId="7" borderId="35" xfId="0" applyFont="1" applyFill="1" applyBorder="1" applyAlignment="1">
      <alignment vertical="top" wrapText="1"/>
    </xf>
    <xf numFmtId="0" fontId="26" fillId="0" borderId="0" xfId="0" applyFont="1" applyAlignment="1">
      <alignment vertical="top"/>
    </xf>
    <xf numFmtId="0" fontId="5" fillId="4" borderId="35" xfId="0" applyFont="1" applyFill="1" applyBorder="1" applyAlignment="1">
      <alignment horizontal="center" vertical="top" wrapText="1"/>
    </xf>
    <xf numFmtId="0" fontId="5" fillId="4" borderId="1" xfId="0" applyFont="1" applyFill="1" applyBorder="1" applyAlignment="1">
      <alignment horizontal="center" vertical="top" wrapText="1"/>
    </xf>
    <xf numFmtId="0" fontId="5" fillId="4" borderId="17" xfId="0" applyFont="1" applyFill="1" applyBorder="1" applyAlignment="1">
      <alignment horizontal="center" vertical="top" wrapText="1"/>
    </xf>
    <xf numFmtId="0" fontId="6" fillId="4" borderId="60" xfId="0" applyFont="1" applyFill="1" applyBorder="1" applyAlignment="1">
      <alignment horizontal="center" vertical="top" wrapText="1"/>
    </xf>
    <xf numFmtId="0" fontId="6" fillId="4" borderId="18" xfId="0" applyFont="1" applyFill="1" applyBorder="1" applyAlignment="1">
      <alignment horizontal="center" vertical="top" wrapText="1"/>
    </xf>
    <xf numFmtId="0" fontId="6" fillId="4" borderId="20" xfId="0" applyFont="1" applyFill="1" applyBorder="1" applyAlignment="1">
      <alignment horizontal="center" vertical="top" wrapText="1"/>
    </xf>
    <xf numFmtId="0" fontId="5" fillId="0" borderId="12" xfId="0" applyFont="1" applyBorder="1" applyAlignment="1">
      <alignment horizontal="left" wrapText="1"/>
    </xf>
    <xf numFmtId="0" fontId="26" fillId="4" borderId="1" xfId="0" applyFont="1" applyFill="1" applyBorder="1" applyAlignment="1">
      <alignment horizontal="left" vertical="top"/>
    </xf>
    <xf numFmtId="0" fontId="26" fillId="4" borderId="17" xfId="0" applyFont="1" applyFill="1" applyBorder="1" applyAlignment="1">
      <alignment horizontal="left" vertical="top"/>
    </xf>
    <xf numFmtId="0" fontId="33" fillId="0" borderId="12" xfId="0" applyFont="1" applyBorder="1" applyAlignment="1">
      <alignment vertical="top"/>
    </xf>
    <xf numFmtId="0" fontId="5" fillId="3" borderId="52" xfId="0" applyFont="1" applyFill="1" applyBorder="1" applyAlignment="1">
      <alignment horizontal="center" vertical="center" wrapText="1"/>
    </xf>
    <xf numFmtId="0" fontId="5" fillId="0" borderId="52" xfId="0" applyFont="1" applyBorder="1" applyAlignment="1">
      <alignment horizontal="center" vertical="center" wrapText="1"/>
    </xf>
    <xf numFmtId="0" fontId="6" fillId="4" borderId="35" xfId="0" applyFont="1" applyFill="1" applyBorder="1" applyAlignment="1">
      <alignment horizontal="center" vertical="center" wrapText="1"/>
    </xf>
    <xf numFmtId="0" fontId="6" fillId="4" borderId="17" xfId="0" applyFont="1" applyFill="1" applyBorder="1" applyAlignment="1">
      <alignment horizontal="center" vertical="center" wrapText="1"/>
    </xf>
    <xf numFmtId="0" fontId="26" fillId="0" borderId="50" xfId="0" applyFont="1" applyBorder="1" applyAlignment="1">
      <alignment vertical="top" wrapText="1"/>
    </xf>
    <xf numFmtId="0" fontId="26" fillId="4" borderId="0" xfId="0" applyFont="1" applyFill="1" applyAlignment="1">
      <alignment vertical="top" wrapText="1"/>
    </xf>
    <xf numFmtId="0" fontId="5" fillId="7" borderId="2" xfId="0" applyFont="1" applyFill="1" applyBorder="1" applyAlignment="1">
      <alignment horizontal="center" vertical="center"/>
    </xf>
    <xf numFmtId="0" fontId="26" fillId="0" borderId="41" xfId="0" applyFont="1" applyBorder="1" applyAlignment="1">
      <alignment horizontal="center" vertical="top" wrapText="1"/>
    </xf>
    <xf numFmtId="0" fontId="26" fillId="0" borderId="39" xfId="0" applyFont="1" applyBorder="1" applyAlignment="1">
      <alignment horizontal="right" vertical="center" wrapText="1"/>
    </xf>
    <xf numFmtId="0" fontId="26" fillId="0" borderId="24" xfId="0" applyFont="1" applyBorder="1" applyAlignment="1">
      <alignment horizontal="center" vertical="center" wrapText="1"/>
    </xf>
    <xf numFmtId="0" fontId="26" fillId="0" borderId="24" xfId="0" applyFont="1" applyBorder="1" applyAlignment="1">
      <alignment horizontal="center" vertical="center"/>
    </xf>
    <xf numFmtId="0" fontId="46" fillId="0" borderId="11" xfId="0" applyFont="1" applyBorder="1" applyAlignment="1">
      <alignment horizontal="center" vertical="center"/>
    </xf>
    <xf numFmtId="0" fontId="48" fillId="0" borderId="11" xfId="0" applyFont="1" applyBorder="1" applyAlignment="1">
      <alignment horizontal="center" vertical="center"/>
    </xf>
    <xf numFmtId="0" fontId="49" fillId="0" borderId="11" xfId="0" applyFont="1" applyBorder="1" applyAlignment="1">
      <alignment horizontal="center" vertical="center"/>
    </xf>
    <xf numFmtId="0" fontId="47" fillId="0" borderId="11" xfId="0" applyFont="1" applyBorder="1" applyAlignment="1">
      <alignment horizontal="center" vertical="center" wrapText="1"/>
    </xf>
    <xf numFmtId="0" fontId="46" fillId="0" borderId="11" xfId="0" applyFont="1" applyBorder="1" applyAlignment="1">
      <alignment horizontal="center" vertical="center" wrapText="1"/>
    </xf>
    <xf numFmtId="0" fontId="46" fillId="5" borderId="2" xfId="0" applyFont="1" applyFill="1" applyBorder="1" applyAlignment="1">
      <alignment horizontal="center" vertical="center" wrapText="1"/>
    </xf>
    <xf numFmtId="0" fontId="46" fillId="5" borderId="6" xfId="0" applyFont="1" applyFill="1" applyBorder="1" applyAlignment="1">
      <alignment horizontal="center" vertical="center" wrapText="1"/>
    </xf>
    <xf numFmtId="0" fontId="53" fillId="4" borderId="36" xfId="0" applyFont="1" applyFill="1" applyBorder="1" applyAlignment="1">
      <alignment vertical="top" wrapText="1"/>
    </xf>
    <xf numFmtId="0" fontId="26" fillId="4" borderId="17" xfId="0" applyFont="1" applyFill="1" applyBorder="1" applyAlignment="1">
      <alignment horizontal="left" vertical="center"/>
    </xf>
    <xf numFmtId="0" fontId="26" fillId="6" borderId="24" xfId="0" applyFont="1" applyFill="1" applyBorder="1" applyAlignment="1">
      <alignment vertical="top" wrapText="1"/>
    </xf>
    <xf numFmtId="0" fontId="26" fillId="7" borderId="24" xfId="0" applyFont="1" applyFill="1" applyBorder="1" applyAlignment="1">
      <alignment vertical="center" wrapText="1"/>
    </xf>
    <xf numFmtId="0" fontId="28" fillId="7" borderId="63" xfId="0" applyFont="1" applyFill="1" applyBorder="1" applyAlignment="1">
      <alignment horizontal="left" vertical="center"/>
    </xf>
    <xf numFmtId="0" fontId="28" fillId="7" borderId="64" xfId="0" applyFont="1" applyFill="1" applyBorder="1" applyAlignment="1">
      <alignment horizontal="left" vertical="top"/>
    </xf>
    <xf numFmtId="0" fontId="28" fillId="7" borderId="65" xfId="0" applyFont="1" applyFill="1" applyBorder="1" applyAlignment="1">
      <alignment horizontal="left" vertical="top"/>
    </xf>
    <xf numFmtId="0" fontId="28" fillId="7" borderId="0" xfId="0" applyFont="1" applyFill="1" applyAlignment="1">
      <alignment horizontal="left" vertical="top" wrapText="1"/>
    </xf>
    <xf numFmtId="0" fontId="29" fillId="0" borderId="0" xfId="0" applyFont="1" applyAlignment="1"/>
    <xf numFmtId="0" fontId="26" fillId="0" borderId="41" xfId="0" applyFont="1" applyBorder="1" applyAlignment="1">
      <alignment horizontal="center" vertical="center" wrapText="1"/>
    </xf>
    <xf numFmtId="0" fontId="26" fillId="0" borderId="36" xfId="0" applyFont="1" applyBorder="1" applyAlignment="1">
      <alignment horizontal="right" vertical="top" wrapText="1"/>
    </xf>
    <xf numFmtId="0" fontId="26" fillId="7" borderId="1" xfId="0" applyFont="1" applyFill="1" applyBorder="1" applyAlignment="1">
      <alignment horizontal="center" vertical="center"/>
    </xf>
    <xf numFmtId="0" fontId="5" fillId="7" borderId="56" xfId="0" applyFont="1" applyFill="1" applyBorder="1" applyAlignment="1">
      <alignment vertical="top"/>
    </xf>
    <xf numFmtId="0" fontId="26" fillId="7" borderId="54" xfId="0" applyFont="1" applyFill="1" applyBorder="1" applyAlignment="1">
      <alignment horizontal="right" vertical="top"/>
    </xf>
    <xf numFmtId="0" fontId="5" fillId="7" borderId="31" xfId="0" applyFont="1" applyFill="1" applyBorder="1" applyAlignment="1">
      <alignment vertical="top" wrapText="1"/>
    </xf>
    <xf numFmtId="0" fontId="26" fillId="7" borderId="11" xfId="0" applyFont="1" applyFill="1" applyBorder="1" applyAlignment="1">
      <alignment horizontal="center" vertical="center"/>
    </xf>
    <xf numFmtId="0" fontId="26" fillId="7" borderId="12" xfId="0" applyFont="1" applyFill="1" applyBorder="1" applyAlignment="1">
      <alignment horizontal="centerContinuous" vertical="center"/>
    </xf>
    <xf numFmtId="0" fontId="26" fillId="7" borderId="21" xfId="0" applyFont="1" applyFill="1" applyBorder="1" applyAlignment="1">
      <alignment horizontal="center" vertical="center"/>
    </xf>
    <xf numFmtId="0" fontId="26" fillId="7" borderId="36" xfId="0" applyFont="1" applyFill="1" applyBorder="1" applyAlignment="1">
      <alignment horizontal="centerContinuous" vertical="center"/>
    </xf>
    <xf numFmtId="0" fontId="5" fillId="7" borderId="17" xfId="0" applyFont="1" applyFill="1" applyBorder="1" applyAlignment="1">
      <alignment vertical="top"/>
    </xf>
    <xf numFmtId="0" fontId="26" fillId="7" borderId="1" xfId="0" applyFont="1" applyFill="1" applyBorder="1" applyAlignment="1">
      <alignment horizontal="centerContinuous" vertical="center"/>
    </xf>
    <xf numFmtId="0" fontId="27" fillId="7" borderId="24" xfId="0" applyFont="1" applyFill="1" applyBorder="1" applyAlignment="1">
      <alignment vertical="top" wrapText="1"/>
    </xf>
    <xf numFmtId="0" fontId="48" fillId="0" borderId="11" xfId="0" applyFont="1" applyBorder="1" applyAlignment="1">
      <alignment horizontal="center" vertical="center" wrapText="1"/>
    </xf>
    <xf numFmtId="0" fontId="45" fillId="0" borderId="11" xfId="0" applyFont="1" applyBorder="1" applyAlignment="1">
      <alignment horizontal="center" vertical="center" wrapText="1"/>
    </xf>
    <xf numFmtId="0" fontId="26" fillId="7" borderId="0" xfId="0" quotePrefix="1" applyFont="1" applyFill="1" applyAlignment="1">
      <alignment horizontal="left" vertical="top"/>
    </xf>
    <xf numFmtId="0" fontId="26" fillId="7" borderId="1" xfId="0" applyFont="1" applyFill="1" applyBorder="1" applyAlignment="1">
      <alignment horizontal="center" vertical="center" wrapText="1"/>
    </xf>
    <xf numFmtId="0" fontId="26" fillId="7" borderId="17" xfId="0" applyFont="1" applyFill="1" applyBorder="1" applyAlignment="1">
      <alignment horizontal="center" vertical="center" wrapText="1"/>
    </xf>
    <xf numFmtId="0" fontId="26" fillId="0" borderId="40" xfId="0" quotePrefix="1" applyFont="1" applyBorder="1" applyAlignment="1">
      <alignment horizontal="left" vertical="top" shrinkToFit="1"/>
    </xf>
    <xf numFmtId="0" fontId="26" fillId="7" borderId="35" xfId="0" applyFont="1" applyFill="1" applyBorder="1" applyAlignment="1">
      <alignment vertical="top"/>
    </xf>
    <xf numFmtId="0" fontId="26" fillId="7" borderId="1" xfId="0" applyFont="1" applyFill="1" applyBorder="1" applyAlignment="1">
      <alignment vertical="center" wrapText="1"/>
    </xf>
    <xf numFmtId="0" fontId="26" fillId="7" borderId="17" xfId="0" applyFont="1" applyFill="1" applyBorder="1">
      <alignment vertical="center"/>
    </xf>
    <xf numFmtId="0" fontId="26" fillId="7" borderId="24" xfId="0" applyFont="1" applyFill="1" applyBorder="1">
      <alignment vertical="center"/>
    </xf>
    <xf numFmtId="0" fontId="34" fillId="0" borderId="39" xfId="0" applyFont="1" applyBorder="1" applyAlignment="1">
      <alignment vertical="top"/>
    </xf>
    <xf numFmtId="0" fontId="34" fillId="0" borderId="24" xfId="0" applyFont="1" applyBorder="1" applyAlignment="1">
      <alignment vertical="top"/>
    </xf>
    <xf numFmtId="0" fontId="34" fillId="0" borderId="24" xfId="0" applyFont="1" applyBorder="1" applyAlignment="1">
      <alignment horizontal="center" vertical="center"/>
    </xf>
    <xf numFmtId="176" fontId="26" fillId="0" borderId="40" xfId="0" applyNumberFormat="1" applyFont="1" applyBorder="1" applyAlignment="1">
      <alignment horizontal="right" vertical="center"/>
    </xf>
    <xf numFmtId="176" fontId="26" fillId="0" borderId="40" xfId="0" applyNumberFormat="1" applyFont="1" applyBorder="1" applyAlignment="1">
      <alignment horizontal="center" vertical="top"/>
    </xf>
    <xf numFmtId="0" fontId="34" fillId="0" borderId="0" xfId="0" applyFont="1" applyAlignment="1">
      <alignment vertical="top"/>
    </xf>
    <xf numFmtId="0" fontId="26" fillId="8" borderId="55" xfId="0" applyFont="1" applyFill="1" applyBorder="1" applyAlignment="1">
      <alignment vertical="top" wrapText="1"/>
    </xf>
    <xf numFmtId="0" fontId="26" fillId="8" borderId="55" xfId="0" applyFont="1" applyFill="1" applyBorder="1" applyAlignment="1">
      <alignment horizontal="right" vertical="top" wrapText="1"/>
    </xf>
    <xf numFmtId="0" fontId="5" fillId="8" borderId="13" xfId="0" applyFont="1" applyFill="1" applyBorder="1" applyAlignment="1">
      <alignment horizontal="center" vertical="center" wrapText="1"/>
    </xf>
    <xf numFmtId="0" fontId="5" fillId="8" borderId="14" xfId="0" applyFont="1" applyFill="1" applyBorder="1" applyAlignment="1">
      <alignment horizontal="center" vertical="center" wrapText="1"/>
    </xf>
    <xf numFmtId="0" fontId="5" fillId="8" borderId="15" xfId="0" applyFont="1" applyFill="1" applyBorder="1" applyAlignment="1">
      <alignment horizontal="center" vertical="center" wrapText="1"/>
    </xf>
    <xf numFmtId="0" fontId="26" fillId="0" borderId="34" xfId="0" applyFont="1" applyBorder="1" applyAlignment="1">
      <alignment vertical="top" wrapText="1"/>
    </xf>
    <xf numFmtId="0" fontId="26" fillId="0" borderId="40" xfId="0" applyFont="1" applyBorder="1" applyAlignment="1">
      <alignment vertical="top" wrapText="1"/>
    </xf>
    <xf numFmtId="0" fontId="27" fillId="0" borderId="41" xfId="0" applyFont="1" applyBorder="1" applyAlignment="1">
      <alignment vertical="top" wrapText="1"/>
    </xf>
    <xf numFmtId="0" fontId="26" fillId="4" borderId="56" xfId="0" applyFont="1" applyFill="1" applyBorder="1" applyAlignment="1">
      <alignment vertical="top" wrapText="1"/>
    </xf>
    <xf numFmtId="0" fontId="38" fillId="4" borderId="2" xfId="0" applyFont="1" applyFill="1" applyBorder="1" applyAlignment="1">
      <alignment vertical="top" wrapText="1"/>
    </xf>
    <xf numFmtId="0" fontId="38" fillId="4" borderId="25" xfId="0" applyFont="1" applyFill="1" applyBorder="1" applyAlignment="1">
      <alignment vertical="top" wrapText="1"/>
    </xf>
    <xf numFmtId="0" fontId="24" fillId="0" borderId="104" xfId="0" applyFont="1" applyBorder="1" applyAlignment="1">
      <alignment horizontal="center" vertical="center" wrapText="1"/>
    </xf>
    <xf numFmtId="0" fontId="26" fillId="7" borderId="40" xfId="0" applyFont="1" applyFill="1" applyBorder="1" applyAlignment="1">
      <alignment horizontal="left" vertical="center"/>
    </xf>
    <xf numFmtId="0" fontId="26" fillId="7" borderId="41" xfId="0" applyFont="1" applyFill="1" applyBorder="1" applyAlignment="1">
      <alignment horizontal="left" vertical="center" wrapText="1"/>
    </xf>
    <xf numFmtId="0" fontId="26" fillId="7" borderId="2" xfId="0" applyFont="1" applyFill="1" applyBorder="1">
      <alignment vertical="center"/>
    </xf>
    <xf numFmtId="0" fontId="5" fillId="9" borderId="24" xfId="0" applyFont="1" applyFill="1" applyBorder="1" applyAlignment="1">
      <alignment vertical="center" wrapText="1"/>
    </xf>
    <xf numFmtId="0" fontId="26" fillId="7" borderId="36" xfId="0" quotePrefix="1" applyFont="1" applyFill="1" applyBorder="1" applyAlignment="1">
      <alignment vertical="top" wrapText="1"/>
    </xf>
    <xf numFmtId="0" fontId="5" fillId="7" borderId="24" xfId="0" quotePrefix="1" applyFont="1" applyFill="1" applyBorder="1" applyAlignment="1">
      <alignment vertical="top" shrinkToFit="1"/>
    </xf>
    <xf numFmtId="0" fontId="57" fillId="7" borderId="24" xfId="0" applyFont="1" applyFill="1" applyBorder="1" applyAlignment="1">
      <alignment horizontal="left" vertical="top"/>
    </xf>
    <xf numFmtId="0" fontId="57" fillId="7" borderId="24" xfId="0" applyFont="1" applyFill="1" applyBorder="1" applyAlignment="1">
      <alignment vertical="top" wrapText="1"/>
    </xf>
    <xf numFmtId="0" fontId="57" fillId="7" borderId="24" xfId="0" applyFont="1" applyFill="1" applyBorder="1" applyAlignment="1">
      <alignment vertical="top"/>
    </xf>
    <xf numFmtId="0" fontId="57" fillId="7" borderId="0" xfId="0" applyFont="1" applyFill="1" applyAlignment="1">
      <alignment vertical="top" wrapText="1"/>
    </xf>
    <xf numFmtId="0" fontId="34" fillId="7" borderId="24" xfId="0" applyFont="1" applyFill="1" applyBorder="1">
      <alignment vertical="center"/>
    </xf>
    <xf numFmtId="0" fontId="57" fillId="7" borderId="24" xfId="0" applyFont="1" applyFill="1" applyBorder="1" applyAlignment="1">
      <alignment horizontal="left" vertical="center"/>
    </xf>
    <xf numFmtId="0" fontId="26" fillId="7" borderId="24" xfId="0" quotePrefix="1" applyFont="1" applyFill="1" applyBorder="1" applyAlignment="1">
      <alignment vertical="top" wrapText="1"/>
    </xf>
    <xf numFmtId="0" fontId="26" fillId="0" borderId="36" xfId="0" applyFont="1" applyBorder="1" applyAlignment="1">
      <alignment horizontal="center" vertical="center"/>
    </xf>
    <xf numFmtId="0" fontId="26" fillId="0" borderId="17" xfId="0" applyFont="1" applyBorder="1" applyAlignment="1">
      <alignment horizontal="center" vertical="center"/>
    </xf>
    <xf numFmtId="0" fontId="26" fillId="0" borderId="12" xfId="0" applyFont="1" applyBorder="1" applyAlignment="1">
      <alignment horizontal="center" vertical="center"/>
    </xf>
    <xf numFmtId="0" fontId="57" fillId="4" borderId="24" xfId="0" applyFont="1" applyFill="1" applyBorder="1" applyAlignment="1">
      <alignment horizontal="left" vertical="top" wrapText="1"/>
    </xf>
    <xf numFmtId="0" fontId="34" fillId="9" borderId="24" xfId="0" applyFont="1" applyFill="1" applyBorder="1" applyAlignment="1">
      <alignment horizontal="left" vertical="top"/>
    </xf>
    <xf numFmtId="0" fontId="57" fillId="9" borderId="24" xfId="0" applyFont="1" applyFill="1" applyBorder="1" applyAlignment="1">
      <alignment horizontal="left" vertical="top"/>
    </xf>
    <xf numFmtId="0" fontId="34" fillId="3" borderId="0" xfId="0" applyFont="1" applyFill="1">
      <alignment vertical="center"/>
    </xf>
    <xf numFmtId="0" fontId="57" fillId="3" borderId="0" xfId="0" applyFont="1" applyFill="1" applyAlignment="1">
      <alignment horizontal="left" vertical="center" wrapText="1"/>
    </xf>
    <xf numFmtId="0" fontId="5" fillId="7" borderId="115" xfId="0" applyFont="1" applyFill="1" applyBorder="1" applyAlignment="1">
      <alignment horizontal="center" vertical="center" wrapText="1"/>
    </xf>
    <xf numFmtId="0" fontId="5" fillId="7" borderId="116" xfId="0" applyFont="1" applyFill="1" applyBorder="1" applyAlignment="1">
      <alignment horizontal="center" vertical="center" wrapText="1"/>
    </xf>
    <xf numFmtId="0" fontId="5" fillId="7" borderId="117" xfId="0" applyFont="1" applyFill="1" applyBorder="1" applyAlignment="1">
      <alignment horizontal="center" vertical="center" wrapText="1"/>
    </xf>
    <xf numFmtId="0" fontId="5" fillId="7" borderId="120" xfId="0" applyFont="1" applyFill="1" applyBorder="1" applyAlignment="1">
      <alignment horizontal="center" vertical="center" wrapText="1"/>
    </xf>
    <xf numFmtId="0" fontId="5" fillId="7" borderId="121" xfId="0" applyFont="1" applyFill="1" applyBorder="1" applyAlignment="1">
      <alignment horizontal="center" vertical="center" wrapText="1"/>
    </xf>
    <xf numFmtId="0" fontId="5" fillId="7" borderId="35" xfId="0" applyFont="1" applyFill="1" applyBorder="1">
      <alignment vertical="center"/>
    </xf>
    <xf numFmtId="0" fontId="5" fillId="7" borderId="36" xfId="0" quotePrefix="1" applyFont="1" applyFill="1" applyBorder="1" applyAlignment="1">
      <alignment vertical="top" shrinkToFit="1"/>
    </xf>
    <xf numFmtId="0" fontId="5" fillId="7" borderId="1" xfId="0" applyFont="1" applyFill="1" applyBorder="1" applyAlignment="1">
      <alignment horizontal="center" vertical="center" wrapText="1"/>
    </xf>
    <xf numFmtId="0" fontId="45" fillId="0" borderId="11" xfId="0" applyFont="1" applyBorder="1" applyAlignment="1">
      <alignment horizontal="center" vertical="center"/>
    </xf>
    <xf numFmtId="0" fontId="26" fillId="0" borderId="36" xfId="0" applyFont="1" applyBorder="1" applyAlignment="1">
      <alignment horizontal="center" vertical="center" wrapText="1"/>
    </xf>
    <xf numFmtId="0" fontId="58" fillId="0" borderId="11" xfId="0" applyFont="1" applyBorder="1" applyAlignment="1">
      <alignment vertical="top" wrapText="1"/>
    </xf>
    <xf numFmtId="0" fontId="55" fillId="0" borderId="11" xfId="0" applyFont="1" applyBorder="1" applyAlignment="1">
      <alignment vertical="top" wrapText="1"/>
    </xf>
    <xf numFmtId="0" fontId="26" fillId="7" borderId="34" xfId="0" applyFont="1" applyFill="1" applyBorder="1" applyAlignment="1">
      <alignment horizontal="left" vertical="top" wrapText="1"/>
    </xf>
    <xf numFmtId="0" fontId="15" fillId="0" borderId="0" xfId="0" applyFont="1" applyAlignment="1">
      <alignment vertical="center" wrapText="1"/>
    </xf>
    <xf numFmtId="0" fontId="5" fillId="7" borderId="24" xfId="0" applyFont="1" applyFill="1" applyBorder="1" applyAlignment="1">
      <alignment horizontal="center" vertical="center" wrapText="1"/>
    </xf>
    <xf numFmtId="0" fontId="5" fillId="7" borderId="0" xfId="0" applyFont="1" applyFill="1" applyAlignment="1">
      <alignment horizontal="center" vertical="center" wrapText="1"/>
    </xf>
    <xf numFmtId="0" fontId="5" fillId="7" borderId="24" xfId="0" applyFont="1" applyFill="1" applyBorder="1" applyAlignment="1">
      <alignment horizontal="center" vertical="center"/>
    </xf>
    <xf numFmtId="0" fontId="5" fillId="7" borderId="0" xfId="0" applyFont="1" applyFill="1" applyAlignment="1">
      <alignment horizontal="center" vertical="center"/>
    </xf>
    <xf numFmtId="0" fontId="5" fillId="7" borderId="55" xfId="0" applyFont="1" applyFill="1" applyBorder="1" applyAlignment="1">
      <alignment horizontal="center" vertical="center" wrapText="1"/>
    </xf>
    <xf numFmtId="0" fontId="5" fillId="7" borderId="7" xfId="0" applyFont="1" applyFill="1" applyBorder="1" applyAlignment="1">
      <alignment horizontal="center" vertical="center" wrapText="1"/>
    </xf>
    <xf numFmtId="0" fontId="27" fillId="7" borderId="41" xfId="0" applyFont="1" applyFill="1" applyBorder="1" applyAlignment="1">
      <alignment horizontal="left" vertical="top" wrapText="1"/>
    </xf>
    <xf numFmtId="0" fontId="24" fillId="7" borderId="0" xfId="0" applyFont="1" applyFill="1" applyAlignment="1">
      <alignment horizontal="center" vertical="center" wrapText="1"/>
    </xf>
    <xf numFmtId="0" fontId="5" fillId="7" borderId="2" xfId="0" applyFont="1" applyFill="1" applyBorder="1" applyAlignment="1">
      <alignment horizontal="center" vertical="center" wrapText="1"/>
    </xf>
    <xf numFmtId="0" fontId="5" fillId="7" borderId="36" xfId="0" applyFont="1" applyFill="1" applyBorder="1" applyAlignment="1">
      <alignment horizontal="center" vertical="center" wrapText="1"/>
    </xf>
    <xf numFmtId="0" fontId="26" fillId="7" borderId="39" xfId="0" applyFont="1" applyFill="1" applyBorder="1" applyAlignment="1">
      <alignment horizontal="left" vertical="center"/>
    </xf>
    <xf numFmtId="0" fontId="26" fillId="7" borderId="36" xfId="0" applyFont="1" applyFill="1" applyBorder="1" applyAlignment="1">
      <alignment horizontal="left" vertical="center"/>
    </xf>
    <xf numFmtId="0" fontId="34" fillId="8" borderId="0" xfId="0" quotePrefix="1" applyFont="1" applyFill="1" applyAlignment="1">
      <alignment vertical="top"/>
    </xf>
    <xf numFmtId="0" fontId="57" fillId="8" borderId="0" xfId="0" applyFont="1" applyFill="1" applyAlignment="1">
      <alignment horizontal="left" vertical="top" wrapText="1"/>
    </xf>
    <xf numFmtId="0" fontId="34" fillId="8" borderId="24" xfId="0" quotePrefix="1" applyFont="1" applyFill="1" applyBorder="1" applyAlignment="1">
      <alignment vertical="top"/>
    </xf>
    <xf numFmtId="0" fontId="57" fillId="8" borderId="24" xfId="0" applyFont="1" applyFill="1" applyBorder="1" applyAlignment="1">
      <alignment horizontal="left" vertical="top" wrapText="1"/>
    </xf>
    <xf numFmtId="0" fontId="34" fillId="9" borderId="0" xfId="0" quotePrefix="1" applyFont="1" applyFill="1" applyAlignment="1">
      <alignment vertical="top"/>
    </xf>
    <xf numFmtId="0" fontId="57" fillId="9" borderId="0" xfId="0" applyFont="1" applyFill="1" applyAlignment="1">
      <alignment horizontal="left" vertical="top" wrapText="1"/>
    </xf>
    <xf numFmtId="0" fontId="34" fillId="4" borderId="0" xfId="0" quotePrefix="1" applyFont="1" applyFill="1" applyAlignment="1">
      <alignment vertical="top"/>
    </xf>
    <xf numFmtId="0" fontId="57" fillId="4" borderId="0" xfId="0" applyFont="1" applyFill="1" applyAlignment="1">
      <alignment vertical="top" wrapText="1"/>
    </xf>
    <xf numFmtId="0" fontId="34" fillId="4" borderId="24" xfId="0" quotePrefix="1" applyFont="1" applyFill="1" applyBorder="1" applyAlignment="1">
      <alignment vertical="top"/>
    </xf>
    <xf numFmtId="0" fontId="34" fillId="4" borderId="24" xfId="0" applyFont="1" applyFill="1" applyBorder="1" applyAlignment="1">
      <alignment horizontal="left" vertical="top" wrapText="1"/>
    </xf>
    <xf numFmtId="0" fontId="34" fillId="4" borderId="36" xfId="0" quotePrefix="1" applyFont="1" applyFill="1" applyBorder="1" applyAlignment="1">
      <alignment vertical="top"/>
    </xf>
    <xf numFmtId="0" fontId="34" fillId="4" borderId="36" xfId="0" applyFont="1" applyFill="1" applyBorder="1" applyAlignment="1">
      <alignment vertical="top" wrapText="1"/>
    </xf>
    <xf numFmtId="0" fontId="57" fillId="4" borderId="36" xfId="0" applyFont="1" applyFill="1" applyBorder="1" applyAlignment="1">
      <alignment horizontal="left" vertical="top" wrapText="1"/>
    </xf>
    <xf numFmtId="0" fontId="34" fillId="4" borderId="41" xfId="0" applyFont="1" applyFill="1" applyBorder="1" applyAlignment="1">
      <alignment horizontal="left" vertical="top"/>
    </xf>
    <xf numFmtId="0" fontId="34" fillId="4" borderId="41" xfId="0" applyFont="1" applyFill="1" applyBorder="1" applyAlignment="1">
      <alignment horizontal="left" vertical="top" wrapText="1"/>
    </xf>
    <xf numFmtId="0" fontId="57" fillId="4" borderId="24" xfId="0" applyFont="1" applyFill="1" applyBorder="1" applyAlignment="1">
      <alignment vertical="top" wrapText="1"/>
    </xf>
    <xf numFmtId="0" fontId="29" fillId="4" borderId="24" xfId="0" applyFont="1" applyFill="1" applyBorder="1" applyAlignment="1">
      <alignment vertical="top" wrapText="1"/>
    </xf>
    <xf numFmtId="0" fontId="34" fillId="4" borderId="0" xfId="0" applyFont="1" applyFill="1" applyAlignment="1">
      <alignment horizontal="left" vertical="top" wrapText="1"/>
    </xf>
    <xf numFmtId="0" fontId="34" fillId="4" borderId="0" xfId="0" applyFont="1" applyFill="1" applyAlignment="1">
      <alignment vertical="top"/>
    </xf>
    <xf numFmtId="0" fontId="34" fillId="4" borderId="36" xfId="0" applyFont="1" applyFill="1" applyBorder="1" applyAlignment="1">
      <alignment horizontal="left" vertical="top" wrapText="1"/>
    </xf>
    <xf numFmtId="0" fontId="57" fillId="4" borderId="0" xfId="0" applyFont="1" applyFill="1" applyAlignment="1">
      <alignment horizontal="left" vertical="top" wrapText="1"/>
    </xf>
    <xf numFmtId="0" fontId="34" fillId="4" borderId="24" xfId="0" applyFont="1" applyFill="1" applyBorder="1" applyAlignment="1">
      <alignment vertical="top"/>
    </xf>
    <xf numFmtId="0" fontId="57" fillId="4" borderId="24" xfId="0" applyFont="1" applyFill="1" applyBorder="1" applyAlignment="1">
      <alignment horizontal="left" vertical="top"/>
    </xf>
    <xf numFmtId="0" fontId="59" fillId="4" borderId="0" xfId="0" applyFont="1" applyFill="1" applyAlignment="1">
      <alignment horizontal="left" vertical="top" wrapText="1"/>
    </xf>
    <xf numFmtId="0" fontId="34" fillId="7" borderId="24" xfId="0" quotePrefix="1" applyFont="1" applyFill="1" applyBorder="1" applyAlignment="1">
      <alignment vertical="top"/>
    </xf>
    <xf numFmtId="0" fontId="34" fillId="7" borderId="24" xfId="0" applyFont="1" applyFill="1" applyBorder="1" applyAlignment="1">
      <alignment horizontal="left" vertical="top"/>
    </xf>
    <xf numFmtId="0" fontId="57" fillId="7" borderId="24" xfId="0" applyFont="1" applyFill="1" applyBorder="1" applyAlignment="1">
      <alignment horizontal="left" vertical="top" wrapText="1"/>
    </xf>
    <xf numFmtId="0" fontId="57" fillId="7" borderId="0" xfId="0" applyFont="1" applyFill="1" applyAlignment="1">
      <alignment vertical="top" shrinkToFit="1"/>
    </xf>
    <xf numFmtId="0" fontId="57" fillId="7" borderId="0" xfId="0" applyFont="1" applyFill="1" applyAlignment="1">
      <alignment vertical="top"/>
    </xf>
    <xf numFmtId="0" fontId="34" fillId="7" borderId="24" xfId="0" applyFont="1" applyFill="1" applyBorder="1" applyAlignment="1">
      <alignment vertical="top"/>
    </xf>
    <xf numFmtId="0" fontId="34" fillId="7" borderId="0" xfId="0" quotePrefix="1" applyFont="1" applyFill="1" applyAlignment="1">
      <alignment horizontal="right" vertical="top"/>
    </xf>
    <xf numFmtId="0" fontId="34" fillId="7" borderId="0" xfId="0" quotePrefix="1" applyFont="1" applyFill="1" applyAlignment="1">
      <alignment horizontal="left" vertical="top"/>
    </xf>
    <xf numFmtId="0" fontId="26" fillId="0" borderId="2" xfId="0" applyFont="1" applyBorder="1" applyAlignment="1">
      <alignment vertical="top" wrapText="1"/>
    </xf>
    <xf numFmtId="0" fontId="6" fillId="0" borderId="0" xfId="0" applyFont="1" applyAlignment="1">
      <alignment vertical="top" wrapText="1"/>
    </xf>
    <xf numFmtId="0" fontId="5" fillId="0" borderId="24" xfId="0" applyFont="1" applyBorder="1" applyAlignment="1">
      <alignment wrapText="1"/>
    </xf>
    <xf numFmtId="0" fontId="26" fillId="0" borderId="36" xfId="0" applyFont="1" applyBorder="1" applyAlignment="1">
      <alignment vertical="top" wrapText="1"/>
    </xf>
    <xf numFmtId="0" fontId="26" fillId="0" borderId="35" xfId="0" applyFont="1" applyBorder="1" applyAlignment="1">
      <alignment vertical="top" wrapText="1"/>
    </xf>
    <xf numFmtId="0" fontId="26" fillId="0" borderId="36" xfId="0" applyFont="1" applyBorder="1" applyAlignment="1">
      <alignment horizontal="left" vertical="top" wrapText="1"/>
    </xf>
    <xf numFmtId="0" fontId="26" fillId="0" borderId="12" xfId="0" applyFont="1" applyBorder="1" applyAlignment="1">
      <alignment vertical="top"/>
    </xf>
    <xf numFmtId="0" fontId="26" fillId="0" borderId="24" xfId="0" applyFont="1" applyBorder="1" applyAlignment="1">
      <alignment vertical="top" wrapText="1"/>
    </xf>
    <xf numFmtId="0" fontId="26" fillId="0" borderId="25" xfId="0" applyFont="1" applyBorder="1" applyAlignment="1">
      <alignment vertical="top" wrapText="1"/>
    </xf>
    <xf numFmtId="0" fontId="26" fillId="0" borderId="41" xfId="0" applyFont="1" applyBorder="1" applyAlignment="1">
      <alignment vertical="top"/>
    </xf>
    <xf numFmtId="0" fontId="26" fillId="0" borderId="2" xfId="0" applyFont="1" applyBorder="1" applyAlignment="1">
      <alignment vertical="top"/>
    </xf>
    <xf numFmtId="0" fontId="26" fillId="0" borderId="17" xfId="0" applyFont="1" applyBorder="1" applyAlignment="1">
      <alignment vertical="top" wrapText="1"/>
    </xf>
    <xf numFmtId="0" fontId="26" fillId="0" borderId="39" xfId="0" applyFont="1" applyBorder="1" applyAlignment="1">
      <alignment vertical="top" wrapText="1"/>
    </xf>
    <xf numFmtId="0" fontId="26" fillId="3" borderId="0" xfId="0" applyFont="1" applyFill="1" applyAlignment="1">
      <alignment horizontal="left" vertical="top" wrapText="1"/>
    </xf>
    <xf numFmtId="0" fontId="27" fillId="0" borderId="0" xfId="0" applyFont="1" applyAlignment="1">
      <alignment horizontal="left" vertical="top" wrapText="1"/>
    </xf>
    <xf numFmtId="0" fontId="5" fillId="0" borderId="0" xfId="0" applyFont="1" applyAlignment="1">
      <alignment horizontal="left" wrapText="1"/>
    </xf>
    <xf numFmtId="0" fontId="26" fillId="0" borderId="24" xfId="0" applyFont="1" applyBorder="1" applyAlignment="1">
      <alignment horizontal="left" vertical="center"/>
    </xf>
    <xf numFmtId="0" fontId="26" fillId="0" borderId="40" xfId="0" applyFont="1" applyBorder="1" applyAlignment="1">
      <alignment horizontal="left" vertical="center" wrapText="1"/>
    </xf>
    <xf numFmtId="0" fontId="26" fillId="0" borderId="41" xfId="0" applyFont="1" applyBorder="1" applyAlignment="1">
      <alignment horizontal="left" vertical="center"/>
    </xf>
    <xf numFmtId="0" fontId="27" fillId="0" borderId="41" xfId="0" applyFont="1" applyBorder="1" applyAlignment="1">
      <alignment horizontal="left" vertical="top" wrapText="1"/>
    </xf>
    <xf numFmtId="0" fontId="26" fillId="3" borderId="41" xfId="0" applyFont="1" applyFill="1" applyBorder="1" applyAlignment="1">
      <alignment horizontal="left" vertical="top" wrapText="1"/>
    </xf>
    <xf numFmtId="0" fontId="26" fillId="4" borderId="36" xfId="0" applyFont="1" applyFill="1" applyBorder="1" applyAlignment="1">
      <alignment horizontal="left" vertical="top" wrapText="1"/>
    </xf>
    <xf numFmtId="0" fontId="5" fillId="0" borderId="24" xfId="0" applyFont="1" applyBorder="1" applyAlignment="1">
      <alignment vertical="center" wrapText="1"/>
    </xf>
    <xf numFmtId="0" fontId="26" fillId="0" borderId="24" xfId="0" applyFont="1" applyBorder="1" applyAlignment="1">
      <alignment horizontal="left" vertical="top" wrapText="1"/>
    </xf>
    <xf numFmtId="0" fontId="26" fillId="0" borderId="24" xfId="0" applyFont="1" applyBorder="1" applyAlignment="1">
      <alignment horizontal="left" vertical="center" wrapText="1"/>
    </xf>
    <xf numFmtId="0" fontId="26" fillId="0" borderId="0" xfId="0" applyFont="1" applyAlignment="1">
      <alignment horizontal="left" vertical="center" shrinkToFit="1"/>
    </xf>
    <xf numFmtId="0" fontId="0" fillId="0" borderId="0" xfId="0" applyAlignment="1">
      <alignment vertical="top"/>
    </xf>
    <xf numFmtId="0" fontId="5" fillId="0" borderId="2" xfId="0" applyFont="1" applyBorder="1" applyAlignment="1">
      <alignment horizontal="left" wrapText="1"/>
    </xf>
    <xf numFmtId="0" fontId="27" fillId="0" borderId="25" xfId="0" applyFont="1" applyBorder="1" applyAlignment="1">
      <alignment vertical="top" wrapText="1"/>
    </xf>
    <xf numFmtId="0" fontId="26" fillId="0" borderId="24" xfId="0" quotePrefix="1" applyFont="1" applyBorder="1" applyAlignment="1">
      <alignment vertical="top" wrapText="1"/>
    </xf>
    <xf numFmtId="0" fontId="28" fillId="0" borderId="0" xfId="0" applyFont="1" applyAlignment="1">
      <alignment vertical="top" wrapText="1"/>
    </xf>
    <xf numFmtId="0" fontId="28" fillId="0" borderId="41" xfId="0" applyFont="1" applyBorder="1" applyAlignment="1">
      <alignment vertical="top" wrapText="1"/>
    </xf>
    <xf numFmtId="0" fontId="26" fillId="0" borderId="0" xfId="0" applyFont="1" applyAlignment="1">
      <alignment horizontal="left" vertical="top"/>
    </xf>
    <xf numFmtId="0" fontId="51" fillId="0" borderId="24" xfId="0" applyFont="1" applyBorder="1" applyAlignment="1">
      <alignment vertical="top" wrapText="1"/>
    </xf>
    <xf numFmtId="0" fontId="5" fillId="0" borderId="0" xfId="0" applyFont="1" applyAlignment="1">
      <alignment vertical="top" wrapText="1"/>
    </xf>
    <xf numFmtId="0" fontId="5" fillId="0" borderId="41" xfId="0" applyFont="1" applyBorder="1" applyAlignment="1">
      <alignment vertical="top" wrapText="1"/>
    </xf>
    <xf numFmtId="0" fontId="0" fillId="0" borderId="0" xfId="0" applyAlignment="1">
      <alignment horizontal="center" vertical="center"/>
    </xf>
    <xf numFmtId="0" fontId="26" fillId="0" borderId="41" xfId="0" applyFont="1" applyBorder="1" applyAlignment="1">
      <alignment vertical="center" wrapText="1"/>
    </xf>
    <xf numFmtId="0" fontId="26" fillId="0" borderId="0" xfId="0" applyFont="1" applyAlignment="1">
      <alignment vertical="center" wrapText="1"/>
    </xf>
    <xf numFmtId="0" fontId="26" fillId="0" borderId="0" xfId="0" applyFont="1" applyAlignment="1">
      <alignment vertical="top" wrapText="1" shrinkToFit="1"/>
    </xf>
    <xf numFmtId="0" fontId="26" fillId="0" borderId="39" xfId="2" applyFont="1" applyBorder="1" applyAlignment="1">
      <alignment vertical="top"/>
    </xf>
    <xf numFmtId="0" fontId="26" fillId="0" borderId="0" xfId="2" applyFont="1" applyAlignment="1">
      <alignment vertical="top" wrapText="1"/>
    </xf>
    <xf numFmtId="0" fontId="26" fillId="0" borderId="0" xfId="2" applyFont="1" applyAlignment="1">
      <alignment vertical="top"/>
    </xf>
    <xf numFmtId="0" fontId="26" fillId="0" borderId="41" xfId="2" applyFont="1" applyBorder="1" applyAlignment="1">
      <alignment vertical="top"/>
    </xf>
    <xf numFmtId="0" fontId="28" fillId="0" borderId="41" xfId="0" applyFont="1" applyBorder="1" applyAlignment="1">
      <alignment vertical="center" wrapText="1"/>
    </xf>
    <xf numFmtId="0" fontId="26" fillId="7" borderId="41" xfId="0" applyFont="1" applyFill="1" applyBorder="1" applyAlignment="1">
      <alignment horizontal="left" vertical="top" wrapText="1"/>
    </xf>
    <xf numFmtId="0" fontId="26" fillId="0" borderId="41" xfId="0" applyFont="1" applyBorder="1" applyAlignment="1">
      <alignment horizontal="left" vertical="top" wrapText="1"/>
    </xf>
    <xf numFmtId="0" fontId="26" fillId="7" borderId="36" xfId="0" applyFont="1" applyFill="1" applyBorder="1" applyAlignment="1">
      <alignment vertical="top" wrapText="1"/>
    </xf>
    <xf numFmtId="0" fontId="26" fillId="7" borderId="36" xfId="0" applyFont="1" applyFill="1" applyBorder="1" applyAlignment="1">
      <alignment horizontal="left" vertical="top" wrapText="1"/>
    </xf>
    <xf numFmtId="0" fontId="26" fillId="7" borderId="0" xfId="0" applyFont="1" applyFill="1" applyAlignment="1">
      <alignment horizontal="left" vertical="top" wrapText="1"/>
    </xf>
    <xf numFmtId="0" fontId="26" fillId="7" borderId="24" xfId="0" applyFont="1" applyFill="1" applyBorder="1" applyAlignment="1">
      <alignment horizontal="left" vertical="top" wrapText="1"/>
    </xf>
    <xf numFmtId="0" fontId="26" fillId="0" borderId="39" xfId="0" applyFont="1" applyBorder="1" applyAlignment="1">
      <alignment vertical="top"/>
    </xf>
    <xf numFmtId="0" fontId="26" fillId="0" borderId="24" xfId="0" applyFont="1" applyBorder="1" applyAlignment="1">
      <alignment vertical="top"/>
    </xf>
    <xf numFmtId="0" fontId="26" fillId="0" borderId="0" xfId="0" applyFont="1" applyAlignment="1">
      <alignment horizontal="left" vertical="center" wrapText="1"/>
    </xf>
    <xf numFmtId="0" fontId="26" fillId="0" borderId="24" xfId="0" applyFont="1" applyBorder="1" applyAlignment="1">
      <alignment vertical="center" wrapText="1"/>
    </xf>
    <xf numFmtId="0" fontId="26" fillId="0" borderId="0" xfId="0" applyFont="1" applyAlignment="1">
      <alignment horizontal="left" vertical="top" wrapText="1"/>
    </xf>
    <xf numFmtId="0" fontId="26" fillId="4" borderId="36" xfId="0" applyFont="1" applyFill="1" applyBorder="1" applyAlignment="1">
      <alignment vertical="top" wrapText="1"/>
    </xf>
    <xf numFmtId="0" fontId="34" fillId="4" borderId="24" xfId="0" applyFont="1" applyFill="1" applyBorder="1" applyAlignment="1">
      <alignment vertical="top" wrapText="1"/>
    </xf>
    <xf numFmtId="0" fontId="34" fillId="4" borderId="0" xfId="0" applyFont="1" applyFill="1" applyAlignment="1">
      <alignment vertical="top" wrapText="1"/>
    </xf>
    <xf numFmtId="0" fontId="28" fillId="0" borderId="0" xfId="0" applyFont="1" applyAlignment="1">
      <alignment vertical="top"/>
    </xf>
    <xf numFmtId="0" fontId="30" fillId="7" borderId="24" xfId="0" applyFont="1" applyFill="1" applyBorder="1" applyAlignment="1">
      <alignment vertical="top" wrapText="1"/>
    </xf>
    <xf numFmtId="0" fontId="30" fillId="7" borderId="0" xfId="0" applyFont="1" applyFill="1" applyAlignment="1">
      <alignment vertical="top" wrapText="1"/>
    </xf>
    <xf numFmtId="0" fontId="51" fillId="0" borderId="0" xfId="0" applyFont="1" applyAlignment="1">
      <alignment vertical="top"/>
    </xf>
    <xf numFmtId="0" fontId="26" fillId="0" borderId="39" xfId="0" applyFont="1" applyBorder="1" applyAlignment="1"/>
    <xf numFmtId="0" fontId="26" fillId="0" borderId="24" xfId="0" applyFont="1" applyBorder="1" applyAlignment="1"/>
    <xf numFmtId="0" fontId="28" fillId="0" borderId="0" xfId="0" applyFont="1" applyAlignment="1">
      <alignment horizontal="left" vertical="top" wrapText="1"/>
    </xf>
    <xf numFmtId="0" fontId="28" fillId="0" borderId="41" xfId="0" applyFont="1" applyBorder="1" applyAlignment="1">
      <alignment horizontal="left" vertical="top" wrapText="1"/>
    </xf>
    <xf numFmtId="0" fontId="30" fillId="7" borderId="36" xfId="0" applyFont="1" applyFill="1" applyBorder="1" applyAlignment="1">
      <alignment vertical="top" wrapText="1"/>
    </xf>
    <xf numFmtId="0" fontId="28" fillId="0" borderId="41" xfId="0" applyFont="1" applyBorder="1" applyAlignment="1">
      <alignment vertical="top"/>
    </xf>
    <xf numFmtId="0" fontId="26" fillId="7" borderId="36" xfId="0" applyFont="1" applyFill="1" applyBorder="1" applyAlignment="1">
      <alignment horizontal="left" vertical="center" wrapText="1"/>
    </xf>
    <xf numFmtId="0" fontId="47" fillId="0" borderId="0" xfId="0" applyFont="1" applyAlignment="1">
      <alignment horizontal="center" vertical="center"/>
    </xf>
    <xf numFmtId="0" fontId="26" fillId="3" borderId="34" xfId="0" applyFont="1" applyFill="1" applyBorder="1" applyAlignment="1">
      <alignment horizontal="left" vertical="top" wrapText="1"/>
    </xf>
    <xf numFmtId="0" fontId="30" fillId="3" borderId="0" xfId="0" applyFont="1" applyFill="1" applyAlignment="1">
      <alignment horizontal="left" vertical="top" wrapText="1"/>
    </xf>
    <xf numFmtId="0" fontId="34" fillId="0" borderId="34" xfId="0" applyFont="1" applyBorder="1" applyAlignment="1">
      <alignment vertical="top" wrapText="1"/>
    </xf>
    <xf numFmtId="0" fontId="26" fillId="0" borderId="2" xfId="0" applyFont="1" applyBorder="1" applyAlignment="1">
      <alignment horizontal="left" vertical="top" wrapText="1"/>
    </xf>
    <xf numFmtId="0" fontId="34" fillId="8" borderId="0" xfId="0" applyFont="1" applyFill="1">
      <alignment vertical="center"/>
    </xf>
    <xf numFmtId="0" fontId="57" fillId="8" borderId="0" xfId="0" applyFont="1" applyFill="1" applyAlignment="1">
      <alignment horizontal="left" vertical="center"/>
    </xf>
    <xf numFmtId="0" fontId="5" fillId="8" borderId="41" xfId="0" applyFont="1" applyFill="1" applyBorder="1" applyAlignment="1">
      <alignment horizontal="center" vertical="center" wrapText="1"/>
    </xf>
    <xf numFmtId="0" fontId="5" fillId="8" borderId="7" xfId="0" applyFont="1" applyFill="1" applyBorder="1" applyAlignment="1">
      <alignment horizontal="center" vertical="center" wrapText="1"/>
    </xf>
    <xf numFmtId="0" fontId="6" fillId="3" borderId="52" xfId="0" applyFont="1" applyFill="1" applyBorder="1" applyAlignment="1">
      <alignment vertical="center" wrapText="1"/>
    </xf>
    <xf numFmtId="0" fontId="26" fillId="8" borderId="12" xfId="0" applyFont="1" applyFill="1" applyBorder="1" applyAlignment="1">
      <alignment vertical="top" wrapText="1"/>
    </xf>
    <xf numFmtId="0" fontId="51" fillId="8" borderId="0" xfId="0" applyFont="1" applyFill="1" applyAlignment="1">
      <alignment vertical="top" wrapText="1"/>
    </xf>
    <xf numFmtId="0" fontId="34" fillId="8" borderId="24" xfId="0" applyFont="1" applyFill="1" applyBorder="1" applyAlignment="1">
      <alignment vertical="top"/>
    </xf>
    <xf numFmtId="0" fontId="6" fillId="0" borderId="21" xfId="0" applyFont="1" applyBorder="1">
      <alignment vertical="center"/>
    </xf>
    <xf numFmtId="0" fontId="24" fillId="4" borderId="0" xfId="0" applyFont="1" applyFill="1" applyAlignment="1">
      <alignment vertical="top"/>
    </xf>
    <xf numFmtId="0" fontId="24" fillId="4" borderId="0" xfId="0" applyFont="1" applyFill="1" applyAlignment="1">
      <alignment horizontal="left" vertical="top"/>
    </xf>
    <xf numFmtId="0" fontId="34" fillId="4" borderId="0" xfId="0" applyFont="1" applyFill="1" applyAlignment="1">
      <alignment horizontal="left" vertical="top"/>
    </xf>
    <xf numFmtId="0" fontId="34" fillId="4" borderId="0" xfId="0" applyFont="1" applyFill="1" applyAlignment="1">
      <alignment horizontal="center" vertical="center"/>
    </xf>
    <xf numFmtId="0" fontId="26" fillId="0" borderId="34" xfId="0" applyFont="1" applyBorder="1">
      <alignment vertical="center"/>
    </xf>
    <xf numFmtId="0" fontId="29" fillId="4" borderId="0" xfId="0" applyFont="1" applyFill="1" applyAlignment="1">
      <alignment horizontal="left" vertical="top"/>
    </xf>
    <xf numFmtId="0" fontId="29" fillId="4" borderId="0" xfId="0" applyFont="1" applyFill="1" applyAlignment="1">
      <alignment vertical="top" wrapText="1"/>
    </xf>
    <xf numFmtId="0" fontId="26" fillId="6" borderId="34" xfId="0" applyFont="1" applyFill="1" applyBorder="1" applyAlignment="1">
      <alignment horizontal="left" vertical="center"/>
    </xf>
    <xf numFmtId="0" fontId="34" fillId="6" borderId="0" xfId="0" applyFont="1" applyFill="1" applyAlignment="1">
      <alignment horizontal="left" vertical="center"/>
    </xf>
    <xf numFmtId="0" fontId="34" fillId="6" borderId="0" xfId="0" applyFont="1" applyFill="1">
      <alignment vertical="center"/>
    </xf>
    <xf numFmtId="0" fontId="26" fillId="6" borderId="0" xfId="0" applyFont="1" applyFill="1" applyAlignment="1">
      <alignment vertical="center" wrapText="1"/>
    </xf>
    <xf numFmtId="0" fontId="26" fillId="6" borderId="0" xfId="0" applyFont="1" applyFill="1" applyAlignment="1">
      <alignment horizontal="center" vertical="center" wrapText="1"/>
    </xf>
    <xf numFmtId="0" fontId="26" fillId="6" borderId="0" xfId="0" applyFont="1" applyFill="1" applyAlignment="1">
      <alignment horizontal="left" vertical="center"/>
    </xf>
    <xf numFmtId="0" fontId="34" fillId="6" borderId="0" xfId="0" applyFont="1" applyFill="1" applyAlignment="1">
      <alignment horizontal="right" vertical="top"/>
    </xf>
    <xf numFmtId="0" fontId="34" fillId="6" borderId="0" xfId="0" applyFont="1" applyFill="1" applyAlignment="1">
      <alignment horizontal="left" vertical="top"/>
    </xf>
    <xf numFmtId="0" fontId="26" fillId="6" borderId="12" xfId="0" applyFont="1" applyFill="1" applyBorder="1" applyAlignment="1">
      <alignment vertical="top" wrapText="1"/>
    </xf>
    <xf numFmtId="0" fontId="26" fillId="6" borderId="35" xfId="0" applyFont="1" applyFill="1" applyBorder="1" applyAlignment="1">
      <alignment vertical="top" wrapText="1"/>
    </xf>
    <xf numFmtId="0" fontId="26" fillId="6" borderId="36" xfId="0" quotePrefix="1" applyFont="1" applyFill="1" applyBorder="1" applyAlignment="1">
      <alignment vertical="top" wrapText="1"/>
    </xf>
    <xf numFmtId="0" fontId="26" fillId="6" borderId="36" xfId="0" applyFont="1" applyFill="1" applyBorder="1" applyAlignment="1">
      <alignment vertical="top" wrapText="1"/>
    </xf>
    <xf numFmtId="0" fontId="26" fillId="6" borderId="1" xfId="0" applyFont="1" applyFill="1" applyBorder="1" applyAlignment="1">
      <alignment horizontal="center" vertical="center" wrapText="1"/>
    </xf>
    <xf numFmtId="0" fontId="26" fillId="6" borderId="16" xfId="0" applyFont="1" applyFill="1" applyBorder="1" applyAlignment="1">
      <alignment horizontal="center" vertical="center" wrapText="1"/>
    </xf>
    <xf numFmtId="0" fontId="26" fillId="6" borderId="17" xfId="0" applyFont="1" applyFill="1" applyBorder="1" applyAlignment="1">
      <alignment horizontal="center" vertical="center" wrapText="1"/>
    </xf>
    <xf numFmtId="0" fontId="26" fillId="6" borderId="36" xfId="0" applyFont="1" applyFill="1" applyBorder="1" applyAlignment="1">
      <alignment horizontal="left" vertical="top" wrapText="1"/>
    </xf>
    <xf numFmtId="0" fontId="26" fillId="6" borderId="17" xfId="0" applyFont="1" applyFill="1" applyBorder="1" applyAlignment="1">
      <alignment vertical="top" wrapText="1"/>
    </xf>
    <xf numFmtId="0" fontId="26" fillId="6" borderId="36" xfId="0" applyFont="1" applyFill="1" applyBorder="1" applyAlignment="1">
      <alignment horizontal="left" vertical="top" wrapText="1" shrinkToFit="1"/>
    </xf>
    <xf numFmtId="0" fontId="26" fillId="6" borderId="39" xfId="0" applyFont="1" applyFill="1" applyBorder="1" applyAlignment="1">
      <alignment horizontal="left" vertical="top"/>
    </xf>
    <xf numFmtId="0" fontId="34" fillId="6" borderId="24" xfId="0" applyFont="1" applyFill="1" applyBorder="1" applyAlignment="1">
      <alignment horizontal="right" vertical="top"/>
    </xf>
    <xf numFmtId="0" fontId="26" fillId="6" borderId="35" xfId="2" applyFont="1" applyFill="1" applyBorder="1" applyAlignment="1">
      <alignment vertical="top"/>
    </xf>
    <xf numFmtId="0" fontId="26" fillId="6" borderId="36" xfId="2" quotePrefix="1" applyFont="1" applyFill="1" applyBorder="1" applyAlignment="1">
      <alignment vertical="top" wrapText="1"/>
    </xf>
    <xf numFmtId="0" fontId="26" fillId="6" borderId="41" xfId="2" applyFont="1" applyFill="1" applyBorder="1" applyAlignment="1">
      <alignment vertical="top" wrapText="1"/>
    </xf>
    <xf numFmtId="0" fontId="28" fillId="6" borderId="41" xfId="2" applyFont="1" applyFill="1" applyBorder="1" applyAlignment="1">
      <alignment vertical="top" wrapText="1"/>
    </xf>
    <xf numFmtId="0" fontId="28" fillId="6" borderId="41" xfId="2" applyFont="1" applyFill="1" applyBorder="1">
      <alignment vertical="center"/>
    </xf>
    <xf numFmtId="0" fontId="26" fillId="6" borderId="16" xfId="2" applyFont="1" applyFill="1" applyBorder="1" applyAlignment="1">
      <alignment vertical="top" wrapText="1"/>
    </xf>
    <xf numFmtId="0" fontId="28" fillId="6" borderId="35" xfId="2" applyFont="1" applyFill="1" applyBorder="1" applyAlignment="1">
      <alignment vertical="top" wrapText="1"/>
    </xf>
    <xf numFmtId="0" fontId="26" fillId="6" borderId="36" xfId="2" applyFont="1" applyFill="1" applyBorder="1" applyAlignment="1">
      <alignment vertical="top" wrapText="1"/>
    </xf>
    <xf numFmtId="0" fontId="28" fillId="6" borderId="36" xfId="2" applyFont="1" applyFill="1" applyBorder="1">
      <alignment vertical="center"/>
    </xf>
    <xf numFmtId="0" fontId="26" fillId="6" borderId="39" xfId="2" applyFont="1" applyFill="1" applyBorder="1" applyAlignment="1">
      <alignment vertical="top"/>
    </xf>
    <xf numFmtId="0" fontId="26" fillId="6" borderId="5" xfId="2" applyFont="1" applyFill="1" applyBorder="1" applyAlignment="1">
      <alignment vertical="top" wrapText="1"/>
    </xf>
    <xf numFmtId="0" fontId="28" fillId="6" borderId="24" xfId="2" applyFont="1" applyFill="1" applyBorder="1" applyAlignment="1">
      <alignment vertical="top" wrapText="1"/>
    </xf>
    <xf numFmtId="0" fontId="26" fillId="6" borderId="36" xfId="2" applyFont="1" applyFill="1" applyBorder="1" applyAlignment="1">
      <alignment horizontal="left" vertical="top" wrapText="1"/>
    </xf>
    <xf numFmtId="0" fontId="28" fillId="6" borderId="24" xfId="2" applyFont="1" applyFill="1" applyBorder="1">
      <alignment vertical="center"/>
    </xf>
    <xf numFmtId="0" fontId="26" fillId="0" borderId="34" xfId="3" applyFont="1" applyBorder="1" applyAlignment="1">
      <alignment vertical="top"/>
    </xf>
    <xf numFmtId="0" fontId="26" fillId="0" borderId="0" xfId="3" applyFont="1" applyAlignment="1">
      <alignment vertical="top"/>
    </xf>
    <xf numFmtId="0" fontId="26" fillId="0" borderId="40" xfId="3" applyFont="1" applyBorder="1" applyAlignment="1">
      <alignment vertical="top"/>
    </xf>
    <xf numFmtId="0" fontId="26" fillId="0" borderId="41" xfId="3" applyFont="1" applyBorder="1" applyAlignment="1">
      <alignment vertical="top"/>
    </xf>
    <xf numFmtId="0" fontId="26" fillId="6" borderId="17" xfId="3" applyFont="1" applyFill="1" applyBorder="1" applyAlignment="1">
      <alignment horizontal="left" vertical="center" wrapText="1"/>
    </xf>
    <xf numFmtId="0" fontId="28" fillId="6" borderId="35" xfId="3" applyFont="1" applyFill="1" applyBorder="1" applyAlignment="1">
      <alignment horizontal="left" vertical="center" wrapText="1"/>
    </xf>
    <xf numFmtId="0" fontId="26" fillId="6" borderId="36" xfId="3" applyFont="1" applyFill="1" applyBorder="1" applyAlignment="1">
      <alignment horizontal="left" vertical="top" wrapText="1"/>
    </xf>
    <xf numFmtId="0" fontId="28" fillId="6" borderId="36" xfId="3" applyFont="1" applyFill="1" applyBorder="1" applyAlignment="1">
      <alignment horizontal="left" vertical="center" wrapText="1"/>
    </xf>
    <xf numFmtId="0" fontId="26" fillId="0" borderId="17" xfId="2" applyFont="1" applyBorder="1">
      <alignment vertical="center"/>
    </xf>
    <xf numFmtId="0" fontId="26" fillId="6" borderId="2" xfId="0" applyFont="1" applyFill="1" applyBorder="1" applyAlignment="1">
      <alignment vertical="top" wrapText="1"/>
    </xf>
    <xf numFmtId="0" fontId="26" fillId="0" borderId="22" xfId="0" applyFont="1" applyBorder="1">
      <alignment vertical="center"/>
    </xf>
    <xf numFmtId="0" fontId="34" fillId="10" borderId="41" xfId="0" applyFont="1" applyFill="1" applyBorder="1" applyAlignment="1">
      <alignment vertical="top" wrapText="1"/>
    </xf>
    <xf numFmtId="0" fontId="26" fillId="7" borderId="36" xfId="0" applyFont="1" applyFill="1" applyBorder="1" applyAlignment="1">
      <alignment horizontal="center" vertical="center" wrapText="1"/>
    </xf>
    <xf numFmtId="0" fontId="26" fillId="7" borderId="24" xfId="0" applyFont="1" applyFill="1" applyBorder="1" applyAlignment="1">
      <alignment horizontal="center" vertical="center" wrapText="1"/>
    </xf>
    <xf numFmtId="0" fontId="56" fillId="0" borderId="11" xfId="0" applyFont="1" applyBorder="1" applyAlignment="1">
      <alignment vertical="top" wrapText="1"/>
    </xf>
    <xf numFmtId="0" fontId="26" fillId="7" borderId="121" xfId="0" applyFont="1" applyFill="1" applyBorder="1" applyAlignment="1">
      <alignment horizontal="center" vertical="center" wrapText="1"/>
    </xf>
    <xf numFmtId="0" fontId="26" fillId="7" borderId="116" xfId="0" applyFont="1" applyFill="1" applyBorder="1" applyAlignment="1">
      <alignment horizontal="center" vertical="center" wrapText="1"/>
    </xf>
    <xf numFmtId="0" fontId="29" fillId="0" borderId="11" xfId="0" applyFont="1" applyBorder="1" applyAlignment="1">
      <alignment horizontal="left" vertical="center" wrapText="1"/>
    </xf>
    <xf numFmtId="0" fontId="29" fillId="0" borderId="36" xfId="0" applyFont="1" applyBorder="1">
      <alignment vertical="center"/>
    </xf>
    <xf numFmtId="0" fontId="29" fillId="0" borderId="11" xfId="0" applyFont="1" applyBorder="1" applyAlignment="1">
      <alignment vertical="top"/>
    </xf>
    <xf numFmtId="0" fontId="29" fillId="0" borderId="0" xfId="0" applyFont="1" applyAlignment="1">
      <alignment horizontal="left" vertical="center"/>
    </xf>
    <xf numFmtId="0" fontId="29" fillId="0" borderId="11" xfId="0" applyFont="1" applyBorder="1" applyAlignment="1">
      <alignment horizontal="left" vertical="top" wrapText="1"/>
    </xf>
    <xf numFmtId="0" fontId="29" fillId="0" borderId="12" xfId="0" applyFont="1" applyBorder="1" applyAlignment="1">
      <alignment horizontal="left" vertical="top" wrapText="1"/>
    </xf>
    <xf numFmtId="0" fontId="34" fillId="0" borderId="41" xfId="0" applyFont="1" applyBorder="1" applyAlignment="1">
      <alignment vertical="top"/>
    </xf>
    <xf numFmtId="0" fontId="34" fillId="7" borderId="41" xfId="0" applyFont="1" applyFill="1" applyBorder="1" applyAlignment="1">
      <alignment vertical="top"/>
    </xf>
    <xf numFmtId="0" fontId="26" fillId="7" borderId="0" xfId="0" applyFont="1" applyFill="1" applyAlignment="1">
      <alignment horizontal="center" vertical="center" wrapText="1"/>
    </xf>
    <xf numFmtId="0" fontId="26" fillId="7" borderId="36" xfId="0" applyFont="1" applyFill="1" applyBorder="1" applyAlignment="1">
      <alignment horizontal="center" vertical="center"/>
    </xf>
    <xf numFmtId="0" fontId="26" fillId="7" borderId="115" xfId="0" applyFont="1" applyFill="1" applyBorder="1" applyAlignment="1">
      <alignment horizontal="center" vertical="center" wrapText="1"/>
    </xf>
    <xf numFmtId="0" fontId="57" fillId="0" borderId="11" xfId="0" applyFont="1" applyBorder="1" applyAlignment="1">
      <alignment vertical="top" wrapText="1"/>
    </xf>
    <xf numFmtId="0" fontId="26" fillId="0" borderId="0" xfId="0" applyFont="1" applyAlignment="1">
      <alignment wrapText="1"/>
    </xf>
    <xf numFmtId="0" fontId="26" fillId="0" borderId="0" xfId="0" applyFont="1" applyAlignment="1">
      <alignment horizontal="left" wrapText="1"/>
    </xf>
    <xf numFmtId="0" fontId="57" fillId="0" borderId="12" xfId="0" applyFont="1" applyBorder="1" applyAlignment="1">
      <alignment vertical="top" wrapText="1"/>
    </xf>
    <xf numFmtId="0" fontId="26" fillId="7" borderId="41" xfId="0" applyFont="1" applyFill="1" applyBorder="1" applyAlignment="1">
      <alignment horizontal="center" vertical="center" wrapText="1"/>
    </xf>
    <xf numFmtId="0" fontId="26" fillId="0" borderId="40" xfId="0" applyFont="1" applyBorder="1">
      <alignment vertical="center"/>
    </xf>
    <xf numFmtId="0" fontId="26" fillId="0" borderId="25" xfId="0" applyFont="1" applyBorder="1" applyAlignment="1">
      <alignment vertical="top"/>
    </xf>
    <xf numFmtId="0" fontId="26" fillId="0" borderId="2" xfId="0" applyFont="1" applyBorder="1" applyAlignment="1">
      <alignment horizontal="left" vertical="top"/>
    </xf>
    <xf numFmtId="0" fontId="26" fillId="0" borderId="110" xfId="0" applyFont="1" applyBorder="1" applyAlignment="1">
      <alignment horizontal="left" vertical="top"/>
    </xf>
    <xf numFmtId="0" fontId="34" fillId="7" borderId="0" xfId="0" quotePrefix="1" applyFont="1" applyFill="1" applyAlignment="1">
      <alignment vertical="top"/>
    </xf>
    <xf numFmtId="0" fontId="26" fillId="0" borderId="107" xfId="0" applyFont="1" applyBorder="1" applyAlignment="1">
      <alignment vertical="top"/>
    </xf>
    <xf numFmtId="0" fontId="26" fillId="0" borderId="109" xfId="0" applyFont="1" applyBorder="1" applyAlignment="1">
      <alignment vertical="top"/>
    </xf>
    <xf numFmtId="0" fontId="26" fillId="0" borderId="73" xfId="0" applyFont="1" applyBorder="1" applyAlignment="1">
      <alignment vertical="top"/>
    </xf>
    <xf numFmtId="0" fontId="11" fillId="0" borderId="25" xfId="0" applyFont="1" applyBorder="1" applyAlignment="1">
      <alignment vertical="top" wrapText="1"/>
    </xf>
    <xf numFmtId="0" fontId="11" fillId="0" borderId="12" xfId="0" applyFont="1" applyBorder="1" applyAlignment="1">
      <alignment vertical="top" wrapText="1"/>
    </xf>
    <xf numFmtId="0" fontId="11" fillId="0" borderId="2" xfId="0" applyFont="1" applyBorder="1" applyAlignment="1">
      <alignment vertical="top" wrapText="1"/>
    </xf>
    <xf numFmtId="0" fontId="26" fillId="0" borderId="12" xfId="0" applyFont="1" applyBorder="1" applyAlignment="1">
      <alignment horizontal="left" vertical="top"/>
    </xf>
    <xf numFmtId="0" fontId="6" fillId="0" borderId="0" xfId="0" applyFont="1" applyAlignment="1">
      <alignment horizontal="center" vertical="center"/>
    </xf>
    <xf numFmtId="0" fontId="26" fillId="0" borderId="41" xfId="0" applyFont="1" applyBorder="1" applyAlignment="1">
      <alignment horizontal="center" vertical="center" shrinkToFit="1"/>
    </xf>
    <xf numFmtId="0" fontId="26" fillId="8" borderId="2" xfId="0" applyFont="1" applyFill="1" applyBorder="1" applyAlignment="1">
      <alignment vertical="top" wrapText="1"/>
    </xf>
    <xf numFmtId="0" fontId="26" fillId="9" borderId="0" xfId="0" applyFont="1" applyFill="1" applyAlignment="1">
      <alignment horizontal="right" vertical="top" wrapText="1"/>
    </xf>
    <xf numFmtId="0" fontId="26" fillId="9" borderId="41" xfId="0" quotePrefix="1" applyFont="1" applyFill="1" applyBorder="1" applyAlignment="1">
      <alignment vertical="top"/>
    </xf>
    <xf numFmtId="0" fontId="30" fillId="9" borderId="41" xfId="0" applyFont="1" applyFill="1" applyBorder="1" applyAlignment="1">
      <alignment horizontal="left" vertical="top" wrapText="1"/>
    </xf>
    <xf numFmtId="0" fontId="5" fillId="7" borderId="16" xfId="0" applyFont="1" applyFill="1" applyBorder="1" applyAlignment="1">
      <alignment horizontal="center" vertical="center" wrapText="1"/>
    </xf>
    <xf numFmtId="0" fontId="26" fillId="0" borderId="111" xfId="0" applyFont="1" applyBorder="1" applyAlignment="1">
      <alignment horizontal="center" vertical="center" wrapText="1"/>
    </xf>
    <xf numFmtId="0" fontId="26" fillId="0" borderId="127" xfId="0" applyFont="1" applyBorder="1" applyAlignment="1">
      <alignment horizontal="center" vertical="center" wrapText="1"/>
    </xf>
    <xf numFmtId="0" fontId="26" fillId="0" borderId="128" xfId="0" applyFont="1" applyBorder="1" applyAlignment="1">
      <alignment vertical="top" wrapText="1"/>
    </xf>
    <xf numFmtId="0" fontId="46" fillId="0" borderId="11" xfId="0" applyFont="1" applyBorder="1" applyAlignment="1">
      <alignment vertical="center" wrapText="1"/>
    </xf>
    <xf numFmtId="49" fontId="26" fillId="0" borderId="105" xfId="0" applyNumberFormat="1" applyFont="1" applyBorder="1" applyAlignment="1">
      <alignment horizontal="center" vertical="top"/>
    </xf>
    <xf numFmtId="49" fontId="26" fillId="0" borderId="41" xfId="0" applyNumberFormat="1" applyFont="1" applyBorder="1" applyAlignment="1">
      <alignment horizontal="center" vertical="top"/>
    </xf>
    <xf numFmtId="0" fontId="1" fillId="0" borderId="0" xfId="7">
      <alignment vertical="center"/>
    </xf>
    <xf numFmtId="0" fontId="1" fillId="0" borderId="0" xfId="7" applyAlignment="1">
      <alignment vertical="top"/>
    </xf>
    <xf numFmtId="0" fontId="1" fillId="0" borderId="35" xfId="7" applyBorder="1" applyAlignment="1">
      <alignment vertical="top"/>
    </xf>
    <xf numFmtId="0" fontId="4" fillId="0" borderId="36" xfId="7" applyFont="1" applyBorder="1" applyAlignment="1">
      <alignment horizontal="distributed" vertical="center"/>
    </xf>
    <xf numFmtId="0" fontId="1" fillId="0" borderId="17" xfId="7" applyBorder="1" applyAlignment="1">
      <alignment vertical="top"/>
    </xf>
    <xf numFmtId="0" fontId="61" fillId="0" borderId="44" xfId="7" quotePrefix="1" applyFont="1" applyBorder="1" applyAlignment="1">
      <alignment horizontal="center" vertical="center"/>
    </xf>
    <xf numFmtId="0" fontId="61" fillId="0" borderId="45" xfId="7" quotePrefix="1" applyFont="1" applyBorder="1" applyAlignment="1">
      <alignment horizontal="center" vertical="center"/>
    </xf>
    <xf numFmtId="0" fontId="62" fillId="0" borderId="45" xfId="7" applyFont="1" applyBorder="1" applyAlignment="1">
      <alignment vertical="top"/>
    </xf>
    <xf numFmtId="0" fontId="62" fillId="0" borderId="46" xfId="7" applyFont="1" applyBorder="1" applyAlignment="1">
      <alignment vertical="top"/>
    </xf>
    <xf numFmtId="0" fontId="62" fillId="0" borderId="47" xfId="7" applyFont="1" applyBorder="1" applyAlignment="1">
      <alignment vertical="top"/>
    </xf>
    <xf numFmtId="0" fontId="63" fillId="0" borderId="0" xfId="7" applyFont="1" applyAlignment="1">
      <alignment vertical="top"/>
    </xf>
    <xf numFmtId="0" fontId="24" fillId="0" borderId="0" xfId="7" applyFont="1" applyAlignment="1">
      <alignment vertical="top"/>
    </xf>
    <xf numFmtId="0" fontId="26" fillId="0" borderId="0" xfId="7" applyFont="1" applyAlignment="1">
      <alignment vertical="top"/>
    </xf>
    <xf numFmtId="0" fontId="64" fillId="0" borderId="0" xfId="7" applyFont="1" applyAlignment="1">
      <alignment vertical="top"/>
    </xf>
    <xf numFmtId="0" fontId="5" fillId="0" borderId="0" xfId="7" applyFont="1" applyAlignment="1">
      <alignment vertical="top"/>
    </xf>
    <xf numFmtId="0" fontId="26" fillId="0" borderId="0" xfId="7" applyFont="1" applyAlignment="1">
      <alignment horizontal="left" vertical="top" wrapText="1"/>
    </xf>
    <xf numFmtId="0" fontId="26" fillId="0" borderId="0" xfId="7" applyFont="1" applyAlignment="1">
      <alignment vertical="top" wrapText="1"/>
    </xf>
    <xf numFmtId="0" fontId="1" fillId="0" borderId="36" xfId="7" applyBorder="1" applyAlignment="1">
      <alignment vertical="top"/>
    </xf>
    <xf numFmtId="0" fontId="1" fillId="0" borderId="39" xfId="7" applyBorder="1" applyAlignment="1">
      <alignment vertical="top"/>
    </xf>
    <xf numFmtId="0" fontId="1" fillId="0" borderId="24" xfId="7" applyBorder="1" applyAlignment="1">
      <alignment vertical="top"/>
    </xf>
    <xf numFmtId="0" fontId="1" fillId="0" borderId="25" xfId="7" applyBorder="1" applyAlignment="1">
      <alignment vertical="top"/>
    </xf>
    <xf numFmtId="0" fontId="1" fillId="0" borderId="34" xfId="7" applyBorder="1" applyAlignment="1">
      <alignment vertical="top"/>
    </xf>
    <xf numFmtId="0" fontId="1" fillId="0" borderId="12" xfId="7" applyBorder="1" applyAlignment="1">
      <alignment vertical="top"/>
    </xf>
    <xf numFmtId="0" fontId="1" fillId="0" borderId="36" xfId="7" applyBorder="1" applyAlignment="1">
      <alignment vertical="top" wrapText="1"/>
    </xf>
    <xf numFmtId="0" fontId="1" fillId="0" borderId="25" xfId="7" applyBorder="1" applyAlignment="1">
      <alignment vertical="top" wrapText="1"/>
    </xf>
    <xf numFmtId="0" fontId="1" fillId="0" borderId="25" xfId="7" applyBorder="1" applyAlignment="1">
      <alignment horizontal="left" vertical="top" wrapText="1"/>
    </xf>
    <xf numFmtId="0" fontId="1" fillId="0" borderId="35" xfId="7" applyBorder="1" applyAlignment="1">
      <alignment horizontal="left" vertical="top"/>
    </xf>
    <xf numFmtId="0" fontId="1" fillId="0" borderId="36" xfId="7" applyBorder="1" applyAlignment="1">
      <alignment horizontal="left" vertical="top"/>
    </xf>
    <xf numFmtId="0" fontId="1" fillId="0" borderId="17" xfId="7" applyBorder="1" applyAlignment="1">
      <alignment horizontal="left" vertical="top"/>
    </xf>
    <xf numFmtId="0" fontId="1" fillId="0" borderId="35" xfId="7" applyBorder="1" applyAlignment="1">
      <alignment vertical="top" wrapText="1"/>
    </xf>
    <xf numFmtId="0" fontId="1" fillId="0" borderId="36" xfId="7" applyBorder="1" applyAlignment="1">
      <alignment vertical="center" wrapText="1"/>
    </xf>
    <xf numFmtId="0" fontId="1" fillId="0" borderId="36" xfId="7" applyBorder="1">
      <alignment vertical="center"/>
    </xf>
    <xf numFmtId="0" fontId="0" fillId="0" borderId="0" xfId="0" applyAlignment="1"/>
    <xf numFmtId="0" fontId="62" fillId="0" borderId="0" xfId="0" applyFont="1" applyAlignment="1">
      <alignment horizontal="center" vertical="center" wrapText="1"/>
    </xf>
    <xf numFmtId="0" fontId="62" fillId="0" borderId="0" xfId="0" applyFont="1" applyAlignment="1">
      <alignment horizontal="center" vertical="center"/>
    </xf>
    <xf numFmtId="0" fontId="65" fillId="0" borderId="0" xfId="0" applyFont="1" applyAlignment="1">
      <alignment horizontal="left" vertical="center" wrapText="1"/>
    </xf>
    <xf numFmtId="0" fontId="65" fillId="0" borderId="0" xfId="0" applyFont="1">
      <alignment vertical="center"/>
    </xf>
    <xf numFmtId="49" fontId="66" fillId="0" borderId="0" xfId="0" applyNumberFormat="1" applyFont="1" applyAlignment="1">
      <alignment horizontal="left"/>
    </xf>
    <xf numFmtId="0" fontId="65" fillId="0" borderId="0" xfId="0" applyFont="1" applyAlignment="1">
      <alignment horizontal="left" vertical="center"/>
    </xf>
    <xf numFmtId="0" fontId="65" fillId="0" borderId="0" xfId="0" applyFont="1" applyAlignment="1">
      <alignment horizontal="center" vertical="center"/>
    </xf>
    <xf numFmtId="0" fontId="67" fillId="0" borderId="0" xfId="0" applyFont="1" applyAlignment="1">
      <alignment horizontal="center" vertical="center"/>
    </xf>
    <xf numFmtId="0" fontId="26" fillId="0" borderId="66" xfId="0" applyFont="1" applyBorder="1" applyAlignment="1">
      <alignment horizontal="center" vertical="center"/>
    </xf>
    <xf numFmtId="0" fontId="26" fillId="0" borderId="67" xfId="0" applyFont="1" applyBorder="1" applyAlignment="1">
      <alignment horizontal="center" vertical="center"/>
    </xf>
    <xf numFmtId="0" fontId="26" fillId="0" borderId="68" xfId="0" applyFont="1" applyBorder="1" applyAlignment="1">
      <alignment horizontal="center" vertical="center"/>
    </xf>
    <xf numFmtId="0" fontId="26" fillId="0" borderId="69" xfId="0" applyFont="1" applyBorder="1" applyAlignment="1">
      <alignment horizontal="center" vertical="center"/>
    </xf>
    <xf numFmtId="0" fontId="26" fillId="0" borderId="70" xfId="0" applyFont="1" applyBorder="1" applyAlignment="1">
      <alignment horizontal="center" vertical="center"/>
    </xf>
    <xf numFmtId="49" fontId="43" fillId="0" borderId="0" xfId="0" applyNumberFormat="1" applyFont="1" applyAlignment="1"/>
    <xf numFmtId="0" fontId="0" fillId="0" borderId="0" xfId="0" applyAlignment="1">
      <alignment horizontal="left"/>
    </xf>
    <xf numFmtId="0" fontId="65" fillId="0" borderId="0" xfId="0" applyFont="1" applyAlignment="1"/>
    <xf numFmtId="0" fontId="65" fillId="0" borderId="71" xfId="0" applyFont="1" applyBorder="1" applyAlignment="1">
      <alignment horizontal="center" vertical="center"/>
    </xf>
    <xf numFmtId="0" fontId="26" fillId="0" borderId="72" xfId="0" applyFont="1" applyBorder="1" applyAlignment="1">
      <alignment horizontal="center" vertical="center"/>
    </xf>
    <xf numFmtId="0" fontId="26" fillId="0" borderId="73" xfId="0" applyFont="1" applyBorder="1" applyAlignment="1">
      <alignment horizontal="center" vertical="center"/>
    </xf>
    <xf numFmtId="0" fontId="26" fillId="0" borderId="74" xfId="0" applyFont="1" applyBorder="1" applyAlignment="1">
      <alignment horizontal="center" vertical="center"/>
    </xf>
    <xf numFmtId="0" fontId="26" fillId="0" borderId="75" xfId="0" applyFont="1" applyBorder="1" applyAlignment="1">
      <alignment horizontal="center" vertical="center"/>
    </xf>
    <xf numFmtId="0" fontId="30" fillId="0" borderId="0" xfId="0" applyFont="1" applyAlignment="1">
      <alignment horizontal="center" vertical="center"/>
    </xf>
    <xf numFmtId="49" fontId="62" fillId="0" borderId="0" xfId="0" applyNumberFormat="1" applyFont="1" applyAlignment="1"/>
    <xf numFmtId="0" fontId="26" fillId="0" borderId="76" xfId="0" applyFont="1" applyBorder="1" applyAlignment="1">
      <alignment horizontal="center" vertical="center" wrapText="1"/>
    </xf>
    <xf numFmtId="0" fontId="26" fillId="0" borderId="77" xfId="0" applyFont="1" applyBorder="1" applyAlignment="1">
      <alignment horizontal="center" vertical="center" wrapText="1"/>
    </xf>
    <xf numFmtId="0" fontId="26" fillId="0" borderId="0" xfId="0" applyFont="1" applyAlignment="1">
      <alignment horizontal="center"/>
    </xf>
    <xf numFmtId="0" fontId="26" fillId="0" borderId="0" xfId="0" applyFont="1" applyAlignment="1">
      <alignment horizontal="left"/>
    </xf>
    <xf numFmtId="0" fontId="26" fillId="0" borderId="0" xfId="0" applyFont="1" applyAlignment="1"/>
    <xf numFmtId="0" fontId="0" fillId="0" borderId="0" xfId="0" applyAlignment="1">
      <alignment horizontal="center"/>
    </xf>
    <xf numFmtId="0" fontId="26" fillId="0" borderId="36" xfId="0" applyFont="1" applyBorder="1" applyAlignment="1">
      <alignment horizontal="left" vertical="center" wrapText="1"/>
    </xf>
    <xf numFmtId="0" fontId="26" fillId="0" borderId="128" xfId="0" applyFont="1" applyBorder="1" applyAlignment="1">
      <alignment horizontal="left" vertical="top" wrapText="1"/>
    </xf>
    <xf numFmtId="0" fontId="5" fillId="0" borderId="53" xfId="0" applyFont="1" applyBorder="1" applyAlignment="1">
      <alignment horizontal="center" vertical="center" wrapText="1"/>
    </xf>
    <xf numFmtId="0" fontId="5" fillId="0" borderId="128" xfId="0" applyFont="1" applyBorder="1" applyAlignment="1">
      <alignment horizontal="center" vertical="center" wrapText="1"/>
    </xf>
    <xf numFmtId="0" fontId="6" fillId="0" borderId="36" xfId="0" applyFont="1" applyBorder="1" applyAlignment="1">
      <alignment horizontal="center" vertical="center" wrapText="1"/>
    </xf>
    <xf numFmtId="0" fontId="5" fillId="0" borderId="129" xfId="0" applyFont="1" applyBorder="1" applyAlignment="1">
      <alignment horizontal="center" vertical="center" wrapText="1"/>
    </xf>
    <xf numFmtId="0" fontId="26" fillId="0" borderId="103" xfId="0" applyFont="1" applyBorder="1" applyAlignment="1">
      <alignment vertical="top" wrapText="1"/>
    </xf>
    <xf numFmtId="0" fontId="6" fillId="0" borderId="128" xfId="0" applyFont="1" applyBorder="1" applyAlignment="1">
      <alignment horizontal="center" vertical="center" wrapText="1"/>
    </xf>
    <xf numFmtId="0" fontId="26" fillId="0" borderId="104" xfId="0" applyFont="1" applyBorder="1" applyAlignment="1">
      <alignment vertical="top" wrapText="1"/>
    </xf>
    <xf numFmtId="0" fontId="28" fillId="0" borderId="103" xfId="0" applyFont="1" applyBorder="1" applyAlignment="1">
      <alignment vertical="top" wrapText="1"/>
    </xf>
    <xf numFmtId="0" fontId="6" fillId="0" borderId="104" xfId="0" applyFont="1" applyBorder="1" applyAlignment="1">
      <alignment horizontal="center" vertical="center" wrapText="1"/>
    </xf>
    <xf numFmtId="0" fontId="26" fillId="0" borderId="128" xfId="0" applyFont="1" applyBorder="1" applyAlignment="1">
      <alignment horizontal="center" vertical="center" wrapText="1"/>
    </xf>
    <xf numFmtId="0" fontId="5" fillId="0" borderId="36" xfId="0" applyFont="1" applyBorder="1" applyAlignment="1">
      <alignment horizontal="center" vertical="top" wrapText="1"/>
    </xf>
    <xf numFmtId="0" fontId="24" fillId="0" borderId="128" xfId="0" applyFont="1" applyBorder="1" applyAlignment="1">
      <alignment horizontal="center" vertical="center" wrapText="1"/>
    </xf>
    <xf numFmtId="0" fontId="26" fillId="0" borderId="104" xfId="0" applyFont="1" applyBorder="1" applyAlignment="1">
      <alignment horizontal="center" vertical="center"/>
    </xf>
    <xf numFmtId="0" fontId="9" fillId="0" borderId="0" xfId="0" applyFont="1" applyAlignment="1">
      <alignment vertical="top" wrapText="1"/>
    </xf>
    <xf numFmtId="0" fontId="9" fillId="0" borderId="0" xfId="0" applyFont="1" applyAlignment="1">
      <alignment vertical="top"/>
    </xf>
    <xf numFmtId="0" fontId="51" fillId="0" borderId="0" xfId="0" applyFont="1" applyAlignment="1">
      <alignment vertical="top" wrapText="1"/>
    </xf>
    <xf numFmtId="0" fontId="26" fillId="0" borderId="36" xfId="0" quotePrefix="1" applyFont="1" applyBorder="1" applyAlignment="1">
      <alignment vertical="top"/>
    </xf>
    <xf numFmtId="0" fontId="26" fillId="0" borderId="24" xfId="0" quotePrefix="1" applyFont="1" applyBorder="1" applyAlignment="1">
      <alignment vertical="top"/>
    </xf>
    <xf numFmtId="0" fontId="26" fillId="4" borderId="34" xfId="0" applyFont="1" applyFill="1" applyBorder="1" applyAlignment="1">
      <alignment vertical="top"/>
    </xf>
    <xf numFmtId="0" fontId="34" fillId="4" borderId="0" xfId="0" applyFont="1" applyFill="1" applyAlignment="1">
      <alignment vertical="top" shrinkToFit="1"/>
    </xf>
    <xf numFmtId="0" fontId="34" fillId="4" borderId="12" xfId="0" applyFont="1" applyFill="1" applyBorder="1" applyAlignment="1">
      <alignment vertical="top" wrapText="1"/>
    </xf>
    <xf numFmtId="0" fontId="26" fillId="4" borderId="22" xfId="0" applyFont="1" applyFill="1" applyBorder="1" applyAlignment="1">
      <alignment vertical="center" wrapText="1"/>
    </xf>
    <xf numFmtId="0" fontId="26" fillId="4" borderId="3" xfId="0" applyFont="1" applyFill="1" applyBorder="1" applyAlignment="1">
      <alignment vertical="center" wrapText="1"/>
    </xf>
    <xf numFmtId="0" fontId="26" fillId="4" borderId="2" xfId="0" applyFont="1" applyFill="1" applyBorder="1" applyAlignment="1">
      <alignment vertical="center" wrapText="1"/>
    </xf>
    <xf numFmtId="0" fontId="34" fillId="4" borderId="0" xfId="0" applyFont="1" applyFill="1" applyAlignment="1">
      <alignment horizontal="left" vertical="top" shrinkToFit="1"/>
    </xf>
    <xf numFmtId="0" fontId="51" fillId="0" borderId="0" xfId="0" applyFont="1" applyAlignment="1">
      <alignment horizontal="left" wrapText="1"/>
    </xf>
    <xf numFmtId="0" fontId="51" fillId="0" borderId="0" xfId="0" applyFont="1" applyAlignment="1">
      <alignment horizontal="center" vertical="center" wrapText="1"/>
    </xf>
    <xf numFmtId="0" fontId="51" fillId="0" borderId="0" xfId="0" applyFont="1">
      <alignment vertical="center"/>
    </xf>
    <xf numFmtId="0" fontId="26" fillId="0" borderId="133" xfId="0" applyFont="1" applyBorder="1" applyAlignment="1">
      <alignment vertical="top" wrapText="1"/>
    </xf>
    <xf numFmtId="0" fontId="51" fillId="0" borderId="134" xfId="0" applyFont="1" applyBorder="1" applyAlignment="1">
      <alignment vertical="top" wrapText="1"/>
    </xf>
    <xf numFmtId="0" fontId="26" fillId="0" borderId="136" xfId="0" applyFont="1" applyBorder="1">
      <alignment vertical="center"/>
    </xf>
    <xf numFmtId="0" fontId="26" fillId="4" borderId="22" xfId="0" applyFont="1" applyFill="1" applyBorder="1" applyAlignment="1">
      <alignment horizontal="center" vertical="center" wrapText="1"/>
    </xf>
    <xf numFmtId="0" fontId="26" fillId="4" borderId="3" xfId="0" applyFont="1" applyFill="1" applyBorder="1" applyAlignment="1">
      <alignment horizontal="center" vertical="center" wrapText="1"/>
    </xf>
    <xf numFmtId="0" fontId="26" fillId="4" borderId="2" xfId="0" applyFont="1" applyFill="1" applyBorder="1" applyAlignment="1">
      <alignment horizontal="center" vertical="center" wrapText="1"/>
    </xf>
    <xf numFmtId="0" fontId="51" fillId="0" borderId="137" xfId="0" applyFont="1" applyBorder="1" applyAlignment="1">
      <alignment vertical="top" wrapText="1"/>
    </xf>
    <xf numFmtId="0" fontId="26" fillId="0" borderId="139" xfId="0" applyFont="1" applyBorder="1">
      <alignment vertical="center"/>
    </xf>
    <xf numFmtId="0" fontId="26" fillId="8" borderId="56" xfId="0" applyFont="1" applyFill="1" applyBorder="1" applyAlignment="1">
      <alignment vertical="top" wrapText="1"/>
    </xf>
    <xf numFmtId="0" fontId="26" fillId="8" borderId="54" xfId="0" applyFont="1" applyFill="1" applyBorder="1" applyAlignment="1">
      <alignment horizontal="right" vertical="top" wrapText="1"/>
    </xf>
    <xf numFmtId="0" fontId="5" fillId="8" borderId="140" xfId="0" applyFont="1" applyFill="1" applyBorder="1" applyAlignment="1">
      <alignment horizontal="center" vertical="center" wrapText="1"/>
    </xf>
    <xf numFmtId="0" fontId="34" fillId="4" borderId="41" xfId="0" applyFont="1" applyFill="1" applyBorder="1" applyAlignment="1">
      <alignment horizontal="left" vertical="top" shrinkToFit="1"/>
    </xf>
    <xf numFmtId="0" fontId="34" fillId="4" borderId="41" xfId="0" applyFont="1" applyFill="1" applyBorder="1" applyAlignment="1">
      <alignment vertical="top" wrapText="1"/>
    </xf>
    <xf numFmtId="0" fontId="26" fillId="6" borderId="40" xfId="2" applyFont="1" applyFill="1" applyBorder="1" applyAlignment="1">
      <alignment vertical="top"/>
    </xf>
    <xf numFmtId="0" fontId="26" fillId="6" borderId="41" xfId="2" quotePrefix="1" applyFont="1" applyFill="1" applyBorder="1" applyAlignment="1">
      <alignment vertical="top" wrapText="1"/>
    </xf>
    <xf numFmtId="176" fontId="26" fillId="0" borderId="41" xfId="0" applyNumberFormat="1" applyFont="1" applyBorder="1" applyAlignment="1">
      <alignment horizontal="center" vertical="top"/>
    </xf>
    <xf numFmtId="0" fontId="26" fillId="0" borderId="12" xfId="0" applyFont="1" applyBorder="1" applyAlignment="1">
      <alignment horizontal="left" vertical="center" wrapText="1"/>
    </xf>
    <xf numFmtId="0" fontId="26" fillId="0" borderId="2" xfId="0" applyFont="1" applyBorder="1">
      <alignment vertical="center"/>
    </xf>
    <xf numFmtId="0" fontId="26" fillId="0" borderId="5" xfId="0" applyFont="1" applyBorder="1" applyAlignment="1">
      <alignment vertical="top" wrapText="1"/>
    </xf>
    <xf numFmtId="0" fontId="26" fillId="0" borderId="3" xfId="0" applyFont="1" applyBorder="1" applyAlignment="1">
      <alignment vertical="top" wrapText="1"/>
    </xf>
    <xf numFmtId="0" fontId="0" fillId="0" borderId="23" xfId="0" applyBorder="1">
      <alignment vertical="center"/>
    </xf>
    <xf numFmtId="0" fontId="46" fillId="0" borderId="0" xfId="0" applyFont="1" applyAlignment="1">
      <alignment horizontal="center" vertical="center" wrapText="1"/>
    </xf>
    <xf numFmtId="0" fontId="26" fillId="7" borderId="34" xfId="0" applyFont="1" applyFill="1" applyBorder="1" applyAlignment="1">
      <alignment horizontal="left" vertical="center" wrapText="1"/>
    </xf>
    <xf numFmtId="0" fontId="5" fillId="4" borderId="111" xfId="0" applyFont="1" applyFill="1" applyBorder="1" applyAlignment="1">
      <alignment horizontal="center" vertical="center" wrapText="1"/>
    </xf>
    <xf numFmtId="0" fontId="5" fillId="4" borderId="141" xfId="0" applyFont="1" applyFill="1" applyBorder="1" applyAlignment="1">
      <alignment horizontal="center" vertical="center" wrapText="1"/>
    </xf>
    <xf numFmtId="0" fontId="5" fillId="4" borderId="127" xfId="0" applyFont="1" applyFill="1" applyBorder="1" applyAlignment="1">
      <alignment horizontal="center" vertical="center" wrapText="1"/>
    </xf>
    <xf numFmtId="0" fontId="0" fillId="0" borderId="39" xfId="0" applyBorder="1" applyAlignment="1">
      <alignment horizontal="left" vertical="center"/>
    </xf>
    <xf numFmtId="0" fontId="0" fillId="0" borderId="25" xfId="0" applyBorder="1" applyAlignment="1">
      <alignment horizontal="center" vertical="top"/>
    </xf>
    <xf numFmtId="0" fontId="0" fillId="0" borderId="24" xfId="0" applyBorder="1" applyAlignment="1">
      <alignment horizontal="center" vertical="top"/>
    </xf>
    <xf numFmtId="0" fontId="0" fillId="0" borderId="5" xfId="0" applyBorder="1" applyAlignment="1">
      <alignment horizontal="center" vertical="top" wrapText="1"/>
    </xf>
    <xf numFmtId="0" fontId="0" fillId="0" borderId="40" xfId="0" applyBorder="1" applyAlignment="1">
      <alignment horizontal="left" vertical="center"/>
    </xf>
    <xf numFmtId="0" fontId="0" fillId="0" borderId="2" xfId="0" applyBorder="1" applyAlignment="1">
      <alignment horizontal="center" vertical="top"/>
    </xf>
    <xf numFmtId="0" fontId="0" fillId="0" borderId="41" xfId="0" applyBorder="1" applyAlignment="1">
      <alignment horizontal="center" vertical="top"/>
    </xf>
    <xf numFmtId="0" fontId="0" fillId="0" borderId="41" xfId="0" applyBorder="1" applyAlignment="1">
      <alignment horizontal="center" vertical="top" wrapText="1"/>
    </xf>
    <xf numFmtId="0" fontId="0" fillId="3" borderId="12" xfId="0" applyFill="1" applyBorder="1" applyAlignment="1">
      <alignment vertical="top" wrapText="1"/>
    </xf>
    <xf numFmtId="0" fontId="0" fillId="3" borderId="48" xfId="0" applyFill="1" applyBorder="1" applyAlignment="1">
      <alignment vertical="top" wrapText="1"/>
    </xf>
    <xf numFmtId="0" fontId="0" fillId="3" borderId="48" xfId="0" applyFill="1" applyBorder="1" applyAlignment="1">
      <alignment horizontal="left" vertical="top" wrapText="1"/>
    </xf>
    <xf numFmtId="0" fontId="0" fillId="0" borderId="0" xfId="0" applyAlignment="1">
      <alignment vertical="top" wrapText="1"/>
    </xf>
    <xf numFmtId="0" fontId="0" fillId="0" borderId="53" xfId="0" applyBorder="1" applyAlignment="1">
      <alignment vertical="top" wrapText="1"/>
    </xf>
    <xf numFmtId="0" fontId="0" fillId="0" borderId="0" xfId="0" applyAlignment="1">
      <alignment horizontal="left" vertical="top"/>
    </xf>
    <xf numFmtId="0" fontId="0" fillId="0" borderId="0" xfId="0" applyAlignment="1">
      <alignment horizontal="left" vertical="top" wrapText="1"/>
    </xf>
    <xf numFmtId="0" fontId="0" fillId="0" borderId="79" xfId="0" applyBorder="1" applyAlignment="1">
      <alignment horizontal="center" vertical="center" wrapText="1"/>
    </xf>
    <xf numFmtId="0" fontId="0" fillId="0" borderId="42" xfId="0" quotePrefix="1" applyBorder="1" applyAlignment="1">
      <alignment horizontal="left" vertical="top"/>
    </xf>
    <xf numFmtId="0" fontId="0" fillId="0" borderId="43" xfId="0" quotePrefix="1" applyBorder="1" applyAlignment="1">
      <alignment horizontal="left" vertical="top"/>
    </xf>
    <xf numFmtId="0" fontId="0" fillId="0" borderId="104" xfId="0" applyBorder="1" applyAlignment="1">
      <alignment vertical="top" wrapText="1"/>
    </xf>
    <xf numFmtId="0" fontId="0" fillId="3" borderId="52" xfId="0" applyFill="1" applyBorder="1" applyAlignment="1">
      <alignment vertical="top" wrapText="1"/>
    </xf>
    <xf numFmtId="0" fontId="0" fillId="3" borderId="52" xfId="0" quotePrefix="1" applyFill="1" applyBorder="1" applyAlignment="1">
      <alignment vertical="top" wrapText="1"/>
    </xf>
    <xf numFmtId="0" fontId="0" fillId="3" borderId="52" xfId="0" applyFill="1" applyBorder="1" applyAlignment="1">
      <alignment horizontal="left" vertical="top" wrapText="1"/>
    </xf>
    <xf numFmtId="0" fontId="0" fillId="3" borderId="20" xfId="0" applyFill="1" applyBorder="1" applyAlignment="1">
      <alignment vertical="top" wrapText="1"/>
    </xf>
    <xf numFmtId="0" fontId="0" fillId="0" borderId="54" xfId="0" applyBorder="1" applyAlignment="1">
      <alignment vertical="top" wrapText="1"/>
    </xf>
    <xf numFmtId="0" fontId="0" fillId="0" borderId="25" xfId="0" applyBorder="1" applyAlignment="1">
      <alignment horizontal="left" vertical="top" wrapText="1"/>
    </xf>
    <xf numFmtId="0" fontId="0" fillId="0" borderId="36" xfId="0" applyBorder="1" applyAlignment="1">
      <alignment vertical="top" wrapText="1"/>
    </xf>
    <xf numFmtId="0" fontId="0" fillId="3" borderId="34" xfId="0" applyFill="1" applyBorder="1" applyAlignment="1">
      <alignment horizontal="left" vertical="top" wrapText="1"/>
    </xf>
    <xf numFmtId="0" fontId="0" fillId="3" borderId="0" xfId="0" applyFill="1" applyAlignment="1">
      <alignment horizontal="left" vertical="top"/>
    </xf>
    <xf numFmtId="0" fontId="0" fillId="3" borderId="0" xfId="0" applyFill="1" applyAlignment="1">
      <alignment horizontal="left" vertical="top" wrapText="1"/>
    </xf>
    <xf numFmtId="0" fontId="0" fillId="0" borderId="25" xfId="0" applyBorder="1" applyAlignment="1">
      <alignment vertical="top" wrapText="1"/>
    </xf>
    <xf numFmtId="0" fontId="0" fillId="0" borderId="12" xfId="0" applyBorder="1" applyAlignment="1">
      <alignment horizontal="left" vertical="top" wrapText="1"/>
    </xf>
    <xf numFmtId="0" fontId="0" fillId="0" borderId="2" xfId="0" applyBorder="1" applyAlignment="1">
      <alignment vertical="top" wrapText="1"/>
    </xf>
    <xf numFmtId="0" fontId="0" fillId="3" borderId="2" xfId="0" applyFill="1" applyBorder="1" applyAlignment="1">
      <alignment vertical="top" wrapText="1"/>
    </xf>
    <xf numFmtId="0" fontId="0" fillId="0" borderId="41" xfId="0" applyBorder="1" applyAlignment="1">
      <alignment vertical="top" wrapText="1"/>
    </xf>
    <xf numFmtId="0" fontId="0" fillId="0" borderId="41" xfId="0" applyBorder="1">
      <alignment vertical="center"/>
    </xf>
    <xf numFmtId="0" fontId="0" fillId="8" borderId="12" xfId="0" applyFill="1" applyBorder="1" applyAlignment="1">
      <alignment vertical="center" wrapText="1"/>
    </xf>
    <xf numFmtId="0" fontId="0" fillId="8" borderId="0" xfId="0" applyFill="1">
      <alignment vertical="center"/>
    </xf>
    <xf numFmtId="0" fontId="0" fillId="8" borderId="0" xfId="0" applyFill="1" applyAlignment="1">
      <alignment vertical="center" wrapText="1"/>
    </xf>
    <xf numFmtId="0" fontId="0" fillId="8" borderId="41" xfId="0" applyFill="1" applyBorder="1" applyAlignment="1">
      <alignment vertical="center" wrapText="1"/>
    </xf>
    <xf numFmtId="0" fontId="0" fillId="8" borderId="0" xfId="0" applyFill="1" applyAlignment="1">
      <alignment horizontal="left" vertical="center"/>
    </xf>
    <xf numFmtId="0" fontId="0" fillId="8" borderId="12" xfId="0" applyFill="1" applyBorder="1" applyAlignment="1">
      <alignment vertical="top" wrapText="1"/>
    </xf>
    <xf numFmtId="0" fontId="0" fillId="8" borderId="17" xfId="0" applyFill="1" applyBorder="1" applyAlignment="1">
      <alignment vertical="top" wrapText="1"/>
    </xf>
    <xf numFmtId="0" fontId="0" fillId="8" borderId="36" xfId="0" applyFill="1" applyBorder="1" applyAlignment="1">
      <alignment vertical="top" wrapText="1"/>
    </xf>
    <xf numFmtId="0" fontId="0" fillId="8" borderId="36" xfId="0" applyFill="1" applyBorder="1" applyAlignment="1">
      <alignment horizontal="left" vertical="top" wrapText="1"/>
    </xf>
    <xf numFmtId="0" fontId="0" fillId="8" borderId="52" xfId="0" applyFill="1" applyBorder="1" applyAlignment="1">
      <alignment vertical="top" wrapText="1"/>
    </xf>
    <xf numFmtId="0" fontId="0" fillId="8" borderId="52" xfId="0" applyFill="1" applyBorder="1" applyAlignment="1">
      <alignment horizontal="left" vertical="top" wrapText="1"/>
    </xf>
    <xf numFmtId="0" fontId="0" fillId="0" borderId="40" xfId="0" applyBorder="1" applyAlignment="1">
      <alignment horizontal="right" vertical="top" wrapText="1"/>
    </xf>
    <xf numFmtId="0" fontId="0" fillId="0" borderId="0" xfId="0" applyAlignment="1">
      <alignment horizontal="right" vertical="top" wrapText="1"/>
    </xf>
    <xf numFmtId="0" fontId="0" fillId="0" borderId="34" xfId="0" applyBorder="1" applyAlignment="1">
      <alignment vertical="top" wrapText="1"/>
    </xf>
    <xf numFmtId="0" fontId="0" fillId="0" borderId="40" xfId="0" applyBorder="1" applyAlignment="1">
      <alignment vertical="top" wrapText="1"/>
    </xf>
    <xf numFmtId="0" fontId="0" fillId="0" borderId="24" xfId="0" applyBorder="1" applyAlignment="1">
      <alignment vertical="top" wrapText="1"/>
    </xf>
    <xf numFmtId="0" fontId="0" fillId="0" borderId="128" xfId="0" applyBorder="1" applyAlignment="1">
      <alignment vertical="top" wrapText="1"/>
    </xf>
    <xf numFmtId="0" fontId="0" fillId="8" borderId="55" xfId="0" applyFill="1" applyBorder="1" applyAlignment="1">
      <alignment vertical="top" wrapText="1"/>
    </xf>
    <xf numFmtId="0" fontId="0" fillId="8" borderId="55" xfId="0" applyFill="1" applyBorder="1" applyAlignment="1">
      <alignment horizontal="left" vertical="top" wrapText="1"/>
    </xf>
    <xf numFmtId="0" fontId="0" fillId="8" borderId="48" xfId="0" applyFill="1" applyBorder="1" applyAlignment="1">
      <alignment vertical="top" wrapText="1"/>
    </xf>
    <xf numFmtId="0" fontId="0" fillId="8" borderId="48" xfId="0" applyFill="1" applyBorder="1" applyAlignment="1">
      <alignment horizontal="left" vertical="top" wrapText="1"/>
    </xf>
    <xf numFmtId="0" fontId="0" fillId="0" borderId="103" xfId="0" applyBorder="1" applyAlignment="1">
      <alignment vertical="top" wrapText="1"/>
    </xf>
    <xf numFmtId="0" fontId="0" fillId="0" borderId="79" xfId="0" applyBorder="1" applyAlignment="1">
      <alignment vertical="top" wrapText="1"/>
    </xf>
    <xf numFmtId="0" fontId="0" fillId="8" borderId="25" xfId="0" applyFill="1" applyBorder="1" applyAlignment="1">
      <alignment vertical="top" wrapText="1"/>
    </xf>
    <xf numFmtId="0" fontId="0" fillId="8" borderId="54" xfId="0" applyFill="1" applyBorder="1" applyAlignment="1">
      <alignment horizontal="left" vertical="top" wrapText="1"/>
    </xf>
    <xf numFmtId="0" fontId="0" fillId="8" borderId="54" xfId="0" applyFill="1" applyBorder="1" applyAlignment="1">
      <alignment vertical="top" wrapText="1"/>
    </xf>
    <xf numFmtId="0" fontId="0" fillId="8" borderId="31" xfId="0" applyFill="1" applyBorder="1" applyAlignment="1">
      <alignment vertical="top" wrapText="1"/>
    </xf>
    <xf numFmtId="0" fontId="0" fillId="8" borderId="2" xfId="0" applyFill="1" applyBorder="1" applyAlignment="1">
      <alignment vertical="top" wrapText="1"/>
    </xf>
    <xf numFmtId="0" fontId="0" fillId="0" borderId="41" xfId="0" applyBorder="1" applyAlignment="1">
      <alignment horizontal="left" vertical="top"/>
    </xf>
    <xf numFmtId="0" fontId="0" fillId="0" borderId="0" xfId="0" applyAlignment="1">
      <alignment horizontal="left" vertical="center"/>
    </xf>
    <xf numFmtId="0" fontId="0" fillId="0" borderId="0" xfId="0" applyAlignment="1">
      <alignment horizontal="center" vertical="top"/>
    </xf>
    <xf numFmtId="0" fontId="0" fillId="0" borderId="39" xfId="0" applyBorder="1" applyAlignment="1">
      <alignment horizontal="right" vertical="top" wrapText="1"/>
    </xf>
    <xf numFmtId="0" fontId="0" fillId="0" borderId="24" xfId="0" applyBorder="1" applyAlignment="1">
      <alignment vertical="top"/>
    </xf>
    <xf numFmtId="0" fontId="0" fillId="0" borderId="24" xfId="0" applyBorder="1">
      <alignment vertical="center"/>
    </xf>
    <xf numFmtId="0" fontId="0" fillId="8" borderId="36" xfId="0" applyFill="1" applyBorder="1" applyAlignment="1">
      <alignment vertical="center" wrapText="1"/>
    </xf>
    <xf numFmtId="0" fontId="0" fillId="0" borderId="24" xfId="0" applyBorder="1" applyAlignment="1">
      <alignment horizontal="left" vertical="top" wrapText="1"/>
    </xf>
    <xf numFmtId="0" fontId="0" fillId="0" borderId="0" xfId="0" applyAlignment="1">
      <alignment horizontal="left" vertical="top" shrinkToFit="1"/>
    </xf>
    <xf numFmtId="0" fontId="0" fillId="0" borderId="41" xfId="0" applyBorder="1" applyAlignment="1">
      <alignment horizontal="left" vertical="top" wrapText="1"/>
    </xf>
    <xf numFmtId="0" fontId="0" fillId="9" borderId="48" xfId="0" applyFill="1" applyBorder="1" applyAlignment="1">
      <alignment vertical="top" wrapText="1"/>
    </xf>
    <xf numFmtId="0" fontId="0" fillId="9" borderId="48" xfId="0" applyFill="1" applyBorder="1" applyAlignment="1">
      <alignment horizontal="right" vertical="top" wrapText="1"/>
    </xf>
    <xf numFmtId="0" fontId="0" fillId="9" borderId="48" xfId="0" applyFill="1" applyBorder="1" applyAlignment="1">
      <alignment horizontal="left" vertical="top" wrapText="1"/>
    </xf>
    <xf numFmtId="0" fontId="0" fillId="9" borderId="54" xfId="0" applyFill="1" applyBorder="1" applyAlignment="1">
      <alignment vertical="top" wrapText="1"/>
    </xf>
    <xf numFmtId="0" fontId="0" fillId="9" borderId="31" xfId="0" applyFill="1" applyBorder="1" applyAlignment="1">
      <alignment vertical="top" wrapText="1"/>
    </xf>
    <xf numFmtId="0" fontId="0" fillId="9" borderId="54" xfId="0" applyFill="1" applyBorder="1" applyAlignment="1">
      <alignment horizontal="left" vertical="top" wrapText="1"/>
    </xf>
    <xf numFmtId="0" fontId="0" fillId="0" borderId="55" xfId="0" applyBorder="1" applyAlignment="1">
      <alignment vertical="top" wrapText="1"/>
    </xf>
    <xf numFmtId="0" fontId="0" fillId="0" borderId="55" xfId="0" applyBorder="1" applyAlignment="1">
      <alignment horizontal="left" vertical="top" wrapText="1"/>
    </xf>
    <xf numFmtId="0" fontId="0" fillId="0" borderId="55" xfId="0" applyBorder="1" applyAlignment="1">
      <alignment horizontal="left" vertical="top"/>
    </xf>
    <xf numFmtId="0" fontId="0" fillId="9" borderId="24" xfId="0" applyFill="1" applyBorder="1" applyAlignment="1">
      <alignment vertical="top" wrapText="1"/>
    </xf>
    <xf numFmtId="0" fontId="0" fillId="9" borderId="24" xfId="0" applyFill="1" applyBorder="1" applyAlignment="1">
      <alignment horizontal="left" vertical="top" wrapText="1"/>
    </xf>
    <xf numFmtId="0" fontId="0" fillId="9" borderId="36" xfId="0" applyFill="1" applyBorder="1" applyAlignment="1">
      <alignment vertical="top" wrapText="1"/>
    </xf>
    <xf numFmtId="0" fontId="0" fillId="9" borderId="36" xfId="0" applyFill="1" applyBorder="1" applyAlignment="1">
      <alignment horizontal="left" vertical="top" wrapText="1"/>
    </xf>
    <xf numFmtId="0" fontId="0" fillId="0" borderId="54" xfId="0" applyBorder="1" applyAlignment="1">
      <alignment horizontal="left" vertical="top" wrapText="1"/>
    </xf>
    <xf numFmtId="0" fontId="0" fillId="9" borderId="17" xfId="0" applyFill="1" applyBorder="1" applyAlignment="1">
      <alignment vertical="top" wrapText="1"/>
    </xf>
    <xf numFmtId="0" fontId="0" fillId="4" borderId="0" xfId="0" applyFill="1" applyAlignment="1">
      <alignment vertical="center" wrapText="1"/>
    </xf>
    <xf numFmtId="0" fontId="0" fillId="4" borderId="0" xfId="0" applyFill="1">
      <alignment vertical="center"/>
    </xf>
    <xf numFmtId="0" fontId="0" fillId="4" borderId="0" xfId="0" applyFill="1" applyAlignment="1">
      <alignment horizontal="left" vertical="center"/>
    </xf>
    <xf numFmtId="0" fontId="0" fillId="4" borderId="36" xfId="0" applyFill="1" applyBorder="1" applyAlignment="1">
      <alignment vertical="top" wrapText="1"/>
    </xf>
    <xf numFmtId="0" fontId="0" fillId="4" borderId="36" xfId="0" applyFill="1" applyBorder="1" applyAlignment="1">
      <alignment horizontal="left" vertical="top" wrapText="1"/>
    </xf>
    <xf numFmtId="0" fontId="0" fillId="0" borderId="0" xfId="0" applyAlignment="1">
      <alignment vertical="top" shrinkToFit="1"/>
    </xf>
    <xf numFmtId="0" fontId="0" fillId="0" borderId="0" xfId="0" applyAlignment="1">
      <alignment vertical="center" shrinkToFit="1"/>
    </xf>
    <xf numFmtId="0" fontId="0" fillId="4" borderId="34" xfId="0" applyFill="1" applyBorder="1" applyAlignment="1">
      <alignment horizontal="left" vertical="center"/>
    </xf>
    <xf numFmtId="0" fontId="0" fillId="0" borderId="0" xfId="0" applyAlignment="1">
      <alignment vertical="center" wrapText="1"/>
    </xf>
    <xf numFmtId="0" fontId="0" fillId="0" borderId="7" xfId="0" applyBorder="1" applyAlignment="1">
      <alignment vertical="top" wrapText="1"/>
    </xf>
    <xf numFmtId="0" fontId="0" fillId="0" borderId="0" xfId="0" applyAlignment="1">
      <alignment horizontal="right" vertical="center"/>
    </xf>
    <xf numFmtId="0" fontId="0" fillId="0" borderId="41" xfId="0" applyBorder="1" applyAlignment="1">
      <alignment horizontal="right" vertical="center"/>
    </xf>
    <xf numFmtId="0" fontId="0" fillId="4" borderId="24" xfId="0" applyFill="1" applyBorder="1" applyAlignment="1">
      <alignment vertical="top" wrapText="1"/>
    </xf>
    <xf numFmtId="0" fontId="0" fillId="4" borderId="24" xfId="0" applyFill="1" applyBorder="1" applyAlignment="1">
      <alignment horizontal="left" vertical="top" wrapText="1"/>
    </xf>
    <xf numFmtId="0" fontId="0" fillId="0" borderId="39" xfId="0" applyBorder="1" applyAlignment="1">
      <alignment vertical="top" wrapText="1"/>
    </xf>
    <xf numFmtId="0" fontId="0" fillId="0" borderId="12" xfId="0" applyBorder="1" applyAlignment="1">
      <alignment horizontal="left" vertical="top"/>
    </xf>
    <xf numFmtId="0" fontId="0" fillId="0" borderId="41" xfId="0" applyBorder="1" applyAlignment="1">
      <alignment horizontal="center" vertical="center"/>
    </xf>
    <xf numFmtId="0" fontId="0" fillId="0" borderId="2" xfId="0" applyBorder="1" applyAlignment="1">
      <alignment horizontal="left" vertical="top"/>
    </xf>
    <xf numFmtId="0" fontId="0" fillId="4" borderId="0" xfId="0" applyFill="1" applyAlignment="1">
      <alignment vertical="top" wrapText="1"/>
    </xf>
    <xf numFmtId="0" fontId="0" fillId="4" borderId="0" xfId="0" applyFill="1" applyAlignment="1">
      <alignment horizontal="left" vertical="top" wrapText="1"/>
    </xf>
    <xf numFmtId="0" fontId="0" fillId="4" borderId="48" xfId="0" applyFill="1" applyBorder="1" applyAlignment="1">
      <alignment vertical="top" wrapText="1"/>
    </xf>
    <xf numFmtId="0" fontId="0" fillId="4" borderId="48" xfId="0" applyFill="1" applyBorder="1" applyAlignment="1">
      <alignment horizontal="left" vertical="top" wrapText="1"/>
    </xf>
    <xf numFmtId="0" fontId="0" fillId="0" borderId="0" xfId="0" quotePrefix="1" applyAlignment="1">
      <alignment vertical="top" wrapText="1"/>
    </xf>
    <xf numFmtId="0" fontId="0" fillId="0" borderId="129" xfId="0" applyBorder="1" applyAlignment="1">
      <alignment vertical="top" wrapText="1"/>
    </xf>
    <xf numFmtId="0" fontId="0" fillId="4" borderId="52" xfId="0" applyFill="1" applyBorder="1" applyAlignment="1">
      <alignment vertical="top" wrapText="1"/>
    </xf>
    <xf numFmtId="0" fontId="0" fillId="4" borderId="52" xfId="0" applyFill="1" applyBorder="1" applyAlignment="1">
      <alignment horizontal="left" vertical="top" wrapText="1"/>
    </xf>
    <xf numFmtId="0" fontId="0" fillId="4" borderId="34" xfId="0" applyFill="1" applyBorder="1" applyAlignment="1">
      <alignment horizontal="left" vertical="top"/>
    </xf>
    <xf numFmtId="0" fontId="0" fillId="0" borderId="34" xfId="0" applyBorder="1" applyAlignment="1">
      <alignment vertical="top"/>
    </xf>
    <xf numFmtId="0" fontId="0" fillId="0" borderId="41" xfId="0" applyBorder="1" applyAlignment="1">
      <alignment vertical="top"/>
    </xf>
    <xf numFmtId="0" fontId="0" fillId="4" borderId="55" xfId="0" applyFill="1" applyBorder="1" applyAlignment="1">
      <alignment vertical="top" wrapText="1"/>
    </xf>
    <xf numFmtId="0" fontId="0" fillId="4" borderId="55" xfId="0" applyFill="1" applyBorder="1" applyAlignment="1">
      <alignment horizontal="left" vertical="top" wrapText="1"/>
    </xf>
    <xf numFmtId="0" fontId="0" fillId="4" borderId="54" xfId="0" applyFill="1" applyBorder="1" applyAlignment="1">
      <alignment horizontal="left" vertical="top" wrapText="1"/>
    </xf>
    <xf numFmtId="0" fontId="0" fillId="4" borderId="31" xfId="0" applyFill="1" applyBorder="1" applyAlignment="1">
      <alignment vertical="top" wrapText="1"/>
    </xf>
    <xf numFmtId="0" fontId="0" fillId="4" borderId="54" xfId="0" applyFill="1" applyBorder="1" applyAlignment="1">
      <alignment vertical="top" wrapText="1"/>
    </xf>
    <xf numFmtId="0" fontId="0" fillId="4" borderId="17" xfId="0" applyFill="1" applyBorder="1" applyAlignment="1">
      <alignment vertical="top" wrapText="1"/>
    </xf>
    <xf numFmtId="0" fontId="0" fillId="4" borderId="0" xfId="0" applyFill="1" applyAlignment="1">
      <alignment horizontal="left" vertical="top"/>
    </xf>
    <xf numFmtId="0" fontId="0" fillId="0" borderId="38" xfId="0" applyBorder="1" applyAlignment="1">
      <alignment vertical="top" wrapText="1"/>
    </xf>
    <xf numFmtId="0" fontId="0" fillId="0" borderId="0" xfId="0" applyAlignment="1">
      <alignment horizontal="center" vertical="top" wrapText="1"/>
    </xf>
    <xf numFmtId="0" fontId="0" fillId="0" borderId="41" xfId="0" applyBorder="1" applyAlignment="1">
      <alignment horizontal="center" vertical="center" wrapText="1"/>
    </xf>
    <xf numFmtId="0" fontId="0" fillId="0" borderId="0" xfId="0" applyAlignment="1">
      <alignment horizontal="center" vertical="center" wrapText="1"/>
    </xf>
    <xf numFmtId="0" fontId="0" fillId="4" borderId="12" xfId="0" applyFill="1" applyBorder="1" applyAlignment="1">
      <alignment vertical="top" wrapText="1"/>
    </xf>
    <xf numFmtId="0" fontId="0" fillId="0" borderId="25" xfId="0" applyBorder="1">
      <alignment vertical="center"/>
    </xf>
    <xf numFmtId="0" fontId="0" fillId="0" borderId="34" xfId="0" applyBorder="1" applyAlignment="1">
      <alignment horizontal="center" vertical="center"/>
    </xf>
    <xf numFmtId="0" fontId="0" fillId="0" borderId="12" xfId="0" applyBorder="1" applyAlignment="1">
      <alignment vertical="top"/>
    </xf>
    <xf numFmtId="0" fontId="0" fillId="0" borderId="2" xfId="0" applyBorder="1" applyAlignment="1">
      <alignment vertical="center" wrapText="1"/>
    </xf>
    <xf numFmtId="0" fontId="0" fillId="0" borderId="55" xfId="0" applyBorder="1">
      <alignment vertical="center"/>
    </xf>
    <xf numFmtId="0" fontId="0" fillId="0" borderId="130" xfId="0" applyBorder="1" applyAlignment="1">
      <alignment vertical="top" wrapText="1"/>
    </xf>
    <xf numFmtId="0" fontId="0" fillId="4" borderId="54" xfId="0" quotePrefix="1" applyFill="1" applyBorder="1" applyAlignment="1">
      <alignment vertical="top" wrapText="1"/>
    </xf>
    <xf numFmtId="0" fontId="0" fillId="0" borderId="24" xfId="0" applyBorder="1" applyAlignment="1">
      <alignment horizontal="left" vertical="center" wrapText="1"/>
    </xf>
    <xf numFmtId="0" fontId="0" fillId="0" borderId="36" xfId="0" applyBorder="1" applyAlignment="1">
      <alignment horizontal="left" vertical="center" wrapText="1"/>
    </xf>
    <xf numFmtId="0" fontId="0" fillId="0" borderId="36" xfId="0" applyBorder="1" applyAlignment="1">
      <alignment horizontal="center" vertical="center" wrapText="1"/>
    </xf>
    <xf numFmtId="0" fontId="0" fillId="0" borderId="34" xfId="0" quotePrefix="1" applyBorder="1" applyAlignment="1">
      <alignment vertical="top" wrapText="1"/>
    </xf>
    <xf numFmtId="0" fontId="0" fillId="0" borderId="40" xfId="0" quotePrefix="1" applyBorder="1" applyAlignment="1">
      <alignment vertical="top" wrapText="1"/>
    </xf>
    <xf numFmtId="0" fontId="0" fillId="0" borderId="2" xfId="0" applyBorder="1" applyAlignment="1">
      <alignment horizontal="left" vertical="top" wrapText="1"/>
    </xf>
    <xf numFmtId="0" fontId="0" fillId="0" borderId="41" xfId="0" applyBorder="1" applyAlignment="1">
      <alignment horizontal="left" vertical="center" wrapText="1"/>
    </xf>
    <xf numFmtId="0" fontId="0" fillId="4" borderId="41" xfId="0" applyFill="1" applyBorder="1" applyAlignment="1">
      <alignment horizontal="left" vertical="top" wrapText="1"/>
    </xf>
    <xf numFmtId="0" fontId="0" fillId="4" borderId="41" xfId="0" applyFill="1" applyBorder="1" applyAlignment="1">
      <alignment vertical="top" wrapText="1"/>
    </xf>
    <xf numFmtId="0" fontId="0" fillId="4" borderId="53" xfId="0" applyFill="1" applyBorder="1" applyAlignment="1">
      <alignment horizontal="left" vertical="top" wrapText="1"/>
    </xf>
    <xf numFmtId="0" fontId="0" fillId="4" borderId="25" xfId="0" applyFill="1" applyBorder="1" applyAlignment="1">
      <alignment vertical="top" wrapText="1"/>
    </xf>
    <xf numFmtId="0" fontId="0" fillId="4" borderId="2" xfId="0" applyFill="1" applyBorder="1" applyAlignment="1">
      <alignment vertical="top" wrapText="1"/>
    </xf>
    <xf numFmtId="0" fontId="0" fillId="4" borderId="34" xfId="0" applyFill="1" applyBorder="1" applyAlignment="1">
      <alignment horizontal="left" vertical="top" wrapText="1"/>
    </xf>
    <xf numFmtId="0" fontId="0" fillId="0" borderId="53" xfId="0" applyBorder="1" applyAlignment="1">
      <alignment horizontal="left" vertical="center" wrapText="1"/>
    </xf>
    <xf numFmtId="0" fontId="0" fillId="0" borderId="53" xfId="0" applyBorder="1" applyAlignment="1">
      <alignment horizontal="left" vertical="top" wrapText="1"/>
    </xf>
    <xf numFmtId="0" fontId="0" fillId="0" borderId="27" xfId="0" applyBorder="1" applyAlignment="1">
      <alignment vertical="top" wrapText="1"/>
    </xf>
    <xf numFmtId="0" fontId="0" fillId="0" borderId="40" xfId="0" applyBorder="1" applyAlignment="1">
      <alignment vertical="top"/>
    </xf>
    <xf numFmtId="0" fontId="0" fillId="0" borderId="0" xfId="0" applyAlignment="1">
      <alignment horizontal="left" vertical="center" wrapText="1"/>
    </xf>
    <xf numFmtId="0" fontId="0" fillId="0" borderId="5" xfId="0" applyBorder="1" applyAlignment="1">
      <alignment vertical="top" wrapText="1"/>
    </xf>
    <xf numFmtId="0" fontId="0" fillId="0" borderId="3" xfId="0" applyBorder="1" applyAlignment="1">
      <alignment vertical="top" wrapText="1"/>
    </xf>
    <xf numFmtId="0" fontId="0" fillId="0" borderId="52" xfId="0" applyBorder="1" applyAlignment="1">
      <alignment vertical="top" wrapText="1"/>
    </xf>
    <xf numFmtId="0" fontId="0" fillId="4" borderId="53" xfId="0" applyFill="1" applyBorder="1" applyAlignment="1">
      <alignment vertical="top" wrapText="1"/>
    </xf>
    <xf numFmtId="0" fontId="0" fillId="4" borderId="55" xfId="0" applyFill="1" applyBorder="1" applyAlignment="1">
      <alignment horizontal="left" vertical="top"/>
    </xf>
    <xf numFmtId="0" fontId="0" fillId="4" borderId="35" xfId="0" applyFill="1" applyBorder="1" applyAlignment="1">
      <alignment vertical="top" wrapText="1"/>
    </xf>
    <xf numFmtId="0" fontId="0" fillId="0" borderId="41" xfId="0" quotePrefix="1" applyBorder="1" applyAlignment="1">
      <alignment vertical="top" wrapText="1"/>
    </xf>
    <xf numFmtId="0" fontId="0" fillId="4" borderId="40" xfId="0" applyFill="1" applyBorder="1" applyAlignment="1">
      <alignment horizontal="left" vertical="top" wrapText="1"/>
    </xf>
    <xf numFmtId="0" fontId="0" fillId="4" borderId="41" xfId="0" applyFill="1" applyBorder="1" applyAlignment="1">
      <alignment horizontal="left" vertical="top"/>
    </xf>
    <xf numFmtId="0" fontId="0" fillId="0" borderId="53" xfId="0" quotePrefix="1" applyBorder="1" applyAlignment="1">
      <alignment vertical="top" wrapText="1"/>
    </xf>
    <xf numFmtId="0" fontId="0" fillId="0" borderId="41" xfId="0" quotePrefix="1" applyBorder="1" applyAlignment="1">
      <alignment horizontal="left" vertical="top"/>
    </xf>
    <xf numFmtId="0" fontId="0" fillId="4" borderId="40" xfId="0" applyFill="1" applyBorder="1" applyAlignment="1">
      <alignment vertical="top" wrapText="1"/>
    </xf>
    <xf numFmtId="0" fontId="0" fillId="0" borderId="34" xfId="0" quotePrefix="1" applyBorder="1" applyAlignment="1">
      <alignment horizontal="left" vertical="top"/>
    </xf>
    <xf numFmtId="0" fontId="0" fillId="0" borderId="40" xfId="0" quotePrefix="1" applyBorder="1" applyAlignment="1">
      <alignment horizontal="left" vertical="top"/>
    </xf>
    <xf numFmtId="0" fontId="0" fillId="0" borderId="41" xfId="0" applyBorder="1" applyAlignment="1">
      <alignment horizontal="left" vertical="center"/>
    </xf>
    <xf numFmtId="0" fontId="0" fillId="4" borderId="56" xfId="0" applyFill="1" applyBorder="1" applyAlignment="1">
      <alignment vertical="top" wrapText="1"/>
    </xf>
    <xf numFmtId="0" fontId="0" fillId="0" borderId="36" xfId="0" applyBorder="1" applyAlignment="1">
      <alignment horizontal="left" vertical="top"/>
    </xf>
    <xf numFmtId="0" fontId="0" fillId="4" borderId="16" xfId="0" applyFill="1" applyBorder="1" applyAlignment="1">
      <alignment vertical="top" wrapText="1"/>
    </xf>
    <xf numFmtId="0" fontId="0" fillId="0" borderId="36" xfId="0" applyBorder="1" applyAlignment="1">
      <alignment horizontal="left" vertical="top" wrapText="1"/>
    </xf>
    <xf numFmtId="0" fontId="0" fillId="0" borderId="42" xfId="0" quotePrefix="1" applyBorder="1" applyAlignment="1">
      <alignment horizontal="left" vertical="top" wrapText="1"/>
    </xf>
    <xf numFmtId="0" fontId="0" fillId="0" borderId="2" xfId="0" applyBorder="1" applyAlignment="1">
      <alignment horizontal="left" vertical="center" wrapText="1"/>
    </xf>
    <xf numFmtId="0" fontId="0" fillId="0" borderId="98" xfId="0" applyBorder="1" applyAlignment="1">
      <alignment vertical="top" wrapText="1"/>
    </xf>
    <xf numFmtId="0" fontId="0" fillId="0" borderId="98" xfId="0" applyBorder="1" applyAlignment="1">
      <alignment horizontal="left" vertical="top" wrapText="1"/>
    </xf>
    <xf numFmtId="0" fontId="0" fillId="0" borderId="34" xfId="0" applyBorder="1" applyAlignment="1">
      <alignment vertical="center" wrapText="1"/>
    </xf>
    <xf numFmtId="0" fontId="0" fillId="0" borderId="34" xfId="0" applyBorder="1">
      <alignment vertical="center"/>
    </xf>
    <xf numFmtId="0" fontId="0" fillId="4" borderId="39" xfId="0" applyFill="1" applyBorder="1" applyAlignment="1">
      <alignment vertical="top" wrapText="1"/>
    </xf>
    <xf numFmtId="0" fontId="0" fillId="4" borderId="24" xfId="0" applyFill="1" applyBorder="1">
      <alignment vertical="center"/>
    </xf>
    <xf numFmtId="0" fontId="0" fillId="4" borderId="34" xfId="0" applyFill="1" applyBorder="1" applyAlignment="1">
      <alignment vertical="top" wrapText="1"/>
    </xf>
    <xf numFmtId="0" fontId="0" fillId="4" borderId="12" xfId="0" applyFill="1" applyBorder="1" applyAlignment="1">
      <alignment horizontal="left" vertical="top" wrapText="1"/>
    </xf>
    <xf numFmtId="0" fontId="0" fillId="4" borderId="41" xfId="0" applyFill="1" applyBorder="1">
      <alignment vertical="center"/>
    </xf>
    <xf numFmtId="0" fontId="0" fillId="4" borderId="2" xfId="0" applyFill="1" applyBorder="1" applyAlignment="1">
      <alignment horizontal="left" vertical="top" wrapText="1"/>
    </xf>
    <xf numFmtId="0" fontId="0" fillId="4" borderId="17" xfId="0" applyFill="1" applyBorder="1" applyAlignment="1">
      <alignment horizontal="left" vertical="top" wrapText="1"/>
    </xf>
    <xf numFmtId="0" fontId="0" fillId="4" borderId="30" xfId="0" applyFill="1" applyBorder="1" applyAlignment="1">
      <alignment horizontal="left" vertical="top"/>
    </xf>
    <xf numFmtId="0" fontId="0" fillId="0" borderId="97" xfId="0" applyBorder="1" applyAlignment="1">
      <alignment vertical="top" wrapText="1"/>
    </xf>
    <xf numFmtId="0" fontId="0" fillId="4" borderId="40" xfId="0" applyFill="1" applyBorder="1" applyAlignment="1">
      <alignment horizontal="left" vertical="top"/>
    </xf>
    <xf numFmtId="0" fontId="0" fillId="0" borderId="17" xfId="0" applyBorder="1" applyAlignment="1">
      <alignment vertical="top" wrapText="1"/>
    </xf>
    <xf numFmtId="0" fontId="0" fillId="0" borderId="0" xfId="0" quotePrefix="1" applyAlignment="1">
      <alignment horizontal="center" vertical="center" wrapText="1"/>
    </xf>
    <xf numFmtId="0" fontId="0" fillId="0" borderId="0" xfId="0" quotePrefix="1" applyAlignment="1">
      <alignment vertical="center" wrapText="1"/>
    </xf>
    <xf numFmtId="0" fontId="0" fillId="4" borderId="9" xfId="0" applyFill="1" applyBorder="1" applyAlignment="1">
      <alignment vertical="top" wrapText="1"/>
    </xf>
    <xf numFmtId="0" fontId="0" fillId="0" borderId="0" xfId="0" quotePrefix="1">
      <alignment vertical="center"/>
    </xf>
    <xf numFmtId="0" fontId="0" fillId="0" borderId="34" xfId="0" applyBorder="1" applyAlignment="1">
      <alignment horizontal="center" vertical="top" wrapText="1"/>
    </xf>
    <xf numFmtId="0" fontId="0" fillId="0" borderId="34" xfId="0" applyBorder="1" applyAlignment="1">
      <alignment horizontal="center" vertical="top"/>
    </xf>
    <xf numFmtId="0" fontId="0" fillId="0" borderId="40" xfId="0" applyBorder="1" applyAlignment="1">
      <alignment horizontal="center" vertical="top"/>
    </xf>
    <xf numFmtId="0" fontId="0" fillId="0" borderId="40" xfId="0" applyBorder="1" applyAlignment="1">
      <alignment horizontal="center" vertical="top" wrapText="1"/>
    </xf>
    <xf numFmtId="0" fontId="0" fillId="0" borderId="16" xfId="0" applyBorder="1" applyAlignment="1">
      <alignment vertical="top" wrapText="1"/>
    </xf>
    <xf numFmtId="0" fontId="0" fillId="4" borderId="19" xfId="0" applyFill="1" applyBorder="1" applyAlignment="1">
      <alignment vertical="top" wrapText="1"/>
    </xf>
    <xf numFmtId="0" fontId="0" fillId="0" borderId="24" xfId="0" quotePrefix="1" applyBorder="1" applyAlignment="1">
      <alignment vertical="top" wrapText="1"/>
    </xf>
    <xf numFmtId="0" fontId="0" fillId="4" borderId="39" xfId="0" applyFill="1" applyBorder="1" applyAlignment="1">
      <alignment horizontal="left" vertical="top"/>
    </xf>
    <xf numFmtId="0" fontId="0" fillId="4" borderId="35" xfId="0" applyFill="1" applyBorder="1" applyAlignment="1">
      <alignment vertical="top"/>
    </xf>
    <xf numFmtId="0" fontId="0" fillId="0" borderId="2" xfId="0" applyBorder="1">
      <alignment vertical="center"/>
    </xf>
    <xf numFmtId="0" fontId="0" fillId="0" borderId="0" xfId="0" applyAlignment="1">
      <alignment vertical="top" wrapText="1" shrinkToFit="1"/>
    </xf>
    <xf numFmtId="0" fontId="0" fillId="6" borderId="34" xfId="0" applyFill="1" applyBorder="1" applyAlignment="1">
      <alignment vertical="center" wrapText="1"/>
    </xf>
    <xf numFmtId="0" fontId="0" fillId="6" borderId="0" xfId="0" applyFill="1" applyAlignment="1">
      <alignment vertical="top"/>
    </xf>
    <xf numFmtId="0" fontId="0" fillId="6" borderId="0" xfId="0" applyFill="1" applyAlignment="1">
      <alignment vertical="top" wrapText="1"/>
    </xf>
    <xf numFmtId="0" fontId="0" fillId="6" borderId="12" xfId="0" applyFill="1" applyBorder="1" applyAlignment="1">
      <alignment vertical="top" wrapText="1"/>
    </xf>
    <xf numFmtId="0" fontId="0" fillId="0" borderId="2" xfId="0" applyBorder="1" applyAlignment="1">
      <alignment horizontal="center" vertical="center" wrapText="1"/>
    </xf>
    <xf numFmtId="0" fontId="0" fillId="7" borderId="53" xfId="0" applyFill="1" applyBorder="1" applyAlignment="1">
      <alignment vertical="top" wrapText="1"/>
    </xf>
    <xf numFmtId="0" fontId="0" fillId="7" borderId="53" xfId="0" applyFill="1" applyBorder="1" applyAlignment="1">
      <alignment horizontal="left" vertical="top" wrapText="1"/>
    </xf>
    <xf numFmtId="0" fontId="0" fillId="7" borderId="35" xfId="0" applyFill="1" applyBorder="1" applyAlignment="1">
      <alignment vertical="top" wrapText="1"/>
    </xf>
    <xf numFmtId="0" fontId="0" fillId="7" borderId="36" xfId="0" applyFill="1" applyBorder="1" applyAlignment="1">
      <alignment horizontal="left" vertical="top" wrapText="1"/>
    </xf>
    <xf numFmtId="0" fontId="0" fillId="7" borderId="36" xfId="0" applyFill="1" applyBorder="1" applyAlignment="1">
      <alignment vertical="top" wrapText="1"/>
    </xf>
    <xf numFmtId="0" fontId="0" fillId="7" borderId="36" xfId="0" applyFill="1" applyBorder="1" applyAlignment="1">
      <alignment horizontal="left" vertical="top"/>
    </xf>
    <xf numFmtId="0" fontId="0" fillId="7" borderId="17" xfId="0" applyFill="1" applyBorder="1" applyAlignment="1">
      <alignment vertical="top" wrapText="1"/>
    </xf>
    <xf numFmtId="0" fontId="0" fillId="7" borderId="0" xfId="0" applyFill="1" applyAlignment="1">
      <alignment vertical="top" wrapText="1"/>
    </xf>
    <xf numFmtId="0" fontId="0" fillId="7" borderId="0" xfId="0" applyFill="1" applyAlignment="1">
      <alignment horizontal="left" vertical="top" wrapText="1"/>
    </xf>
    <xf numFmtId="0" fontId="0" fillId="7" borderId="0" xfId="0" applyFill="1" applyAlignment="1">
      <alignment horizontal="left" vertical="top"/>
    </xf>
    <xf numFmtId="0" fontId="0" fillId="7" borderId="24" xfId="0" applyFill="1" applyBorder="1" applyAlignment="1">
      <alignment vertical="center" wrapText="1"/>
    </xf>
    <xf numFmtId="0" fontId="0" fillId="7" borderId="24" xfId="0" applyFill="1" applyBorder="1" applyAlignment="1">
      <alignment vertical="top" wrapText="1"/>
    </xf>
    <xf numFmtId="0" fontId="0" fillId="7" borderId="24" xfId="0" applyFill="1" applyBorder="1" applyAlignment="1">
      <alignment horizontal="left" vertical="top" wrapText="1"/>
    </xf>
    <xf numFmtId="0" fontId="0" fillId="7" borderId="52" xfId="0" applyFill="1" applyBorder="1" applyAlignment="1">
      <alignment vertical="top" wrapText="1"/>
    </xf>
    <xf numFmtId="0" fontId="0" fillId="7" borderId="19" xfId="0" applyFill="1" applyBorder="1" applyAlignment="1">
      <alignment vertical="top" wrapText="1"/>
    </xf>
    <xf numFmtId="0" fontId="0" fillId="7" borderId="52" xfId="0" applyFill="1" applyBorder="1" applyAlignment="1">
      <alignment horizontal="left" vertical="top"/>
    </xf>
    <xf numFmtId="0" fontId="0" fillId="0" borderId="35" xfId="0" applyBorder="1" applyAlignment="1">
      <alignment vertical="top" wrapText="1"/>
    </xf>
    <xf numFmtId="0" fontId="0" fillId="0" borderId="36" xfId="0" applyBorder="1">
      <alignment vertical="center"/>
    </xf>
    <xf numFmtId="0" fontId="0" fillId="7" borderId="34" xfId="0" applyFill="1" applyBorder="1" applyAlignment="1">
      <alignment horizontal="left" vertical="center"/>
    </xf>
    <xf numFmtId="0" fontId="0" fillId="7" borderId="0" xfId="0" applyFill="1" applyAlignment="1">
      <alignment horizontal="left" vertical="center"/>
    </xf>
    <xf numFmtId="0" fontId="0" fillId="7" borderId="12" xfId="0" applyFill="1" applyBorder="1">
      <alignment vertical="center"/>
    </xf>
    <xf numFmtId="0" fontId="0" fillId="7" borderId="35" xfId="0" applyFill="1" applyBorder="1" applyAlignment="1">
      <alignment vertical="center" wrapText="1"/>
    </xf>
    <xf numFmtId="0" fontId="0" fillId="7" borderId="17" xfId="0" applyFill="1" applyBorder="1">
      <alignment vertical="center"/>
    </xf>
    <xf numFmtId="0" fontId="0" fillId="0" borderId="39" xfId="0" applyBorder="1" applyAlignment="1">
      <alignment vertical="center" wrapText="1"/>
    </xf>
    <xf numFmtId="0" fontId="0" fillId="0" borderId="24" xfId="0" applyBorder="1" applyAlignment="1">
      <alignment horizontal="center" vertical="top" wrapText="1"/>
    </xf>
    <xf numFmtId="49" fontId="0" fillId="0" borderId="0" xfId="0" applyNumberFormat="1" applyAlignment="1">
      <alignment horizontal="center" vertical="center"/>
    </xf>
    <xf numFmtId="0" fontId="0" fillId="0" borderId="79" xfId="0" applyBorder="1">
      <alignment vertical="center"/>
    </xf>
    <xf numFmtId="0" fontId="0" fillId="7" borderId="0" xfId="0" applyFill="1">
      <alignment vertical="center"/>
    </xf>
    <xf numFmtId="0" fontId="0" fillId="7" borderId="39" xfId="0" applyFill="1" applyBorder="1" applyAlignment="1">
      <alignment vertical="center" wrapText="1"/>
    </xf>
    <xf numFmtId="0" fontId="0" fillId="7" borderId="24" xfId="0" applyFill="1" applyBorder="1" applyAlignment="1">
      <alignment vertical="top"/>
    </xf>
    <xf numFmtId="0" fontId="0" fillId="7" borderId="25" xfId="0" applyFill="1" applyBorder="1" applyAlignment="1">
      <alignment vertical="top" wrapText="1"/>
    </xf>
    <xf numFmtId="0" fontId="0" fillId="7" borderId="34" xfId="0" applyFill="1" applyBorder="1" applyAlignment="1">
      <alignment horizontal="left" vertical="center" wrapText="1"/>
    </xf>
    <xf numFmtId="0" fontId="0" fillId="7" borderId="0" xfId="0" applyFill="1" applyAlignment="1">
      <alignment horizontal="left" vertical="center" wrapText="1"/>
    </xf>
    <xf numFmtId="0" fontId="0" fillId="7" borderId="12" xfId="0" applyFill="1" applyBorder="1" applyAlignment="1">
      <alignment vertical="center" wrapText="1"/>
    </xf>
    <xf numFmtId="0" fontId="26" fillId="7" borderId="16" xfId="0" applyFont="1" applyFill="1" applyBorder="1" applyAlignment="1">
      <alignment horizontal="center" vertical="center" wrapText="1"/>
    </xf>
    <xf numFmtId="0" fontId="0" fillId="7" borderId="36" xfId="0" applyFill="1" applyBorder="1" applyAlignment="1">
      <alignment vertical="center" wrapText="1"/>
    </xf>
    <xf numFmtId="0" fontId="0" fillId="0" borderId="40" xfId="0" applyBorder="1" applyAlignment="1">
      <alignment vertical="center" wrapText="1"/>
    </xf>
    <xf numFmtId="0" fontId="0" fillId="0" borderId="128" xfId="0" applyBorder="1" applyAlignment="1">
      <alignment horizontal="center" vertical="top" wrapText="1"/>
    </xf>
    <xf numFmtId="0" fontId="0" fillId="0" borderId="17" xfId="0" applyBorder="1" applyAlignment="1">
      <alignment horizontal="left" vertical="top" wrapText="1"/>
    </xf>
    <xf numFmtId="0" fontId="0" fillId="0" borderId="0" xfId="0" quotePrefix="1" applyAlignment="1">
      <alignment horizontal="left" vertical="top"/>
    </xf>
    <xf numFmtId="0" fontId="0" fillId="7" borderId="41" xfId="0" applyFill="1" applyBorder="1" applyAlignment="1">
      <alignment vertical="top" wrapText="1"/>
    </xf>
    <xf numFmtId="0" fontId="0" fillId="7" borderId="41" xfId="0" applyFill="1" applyBorder="1" applyAlignment="1">
      <alignment horizontal="left" vertical="top" wrapText="1"/>
    </xf>
    <xf numFmtId="0" fontId="0" fillId="7" borderId="41" xfId="0" applyFill="1" applyBorder="1" applyAlignment="1">
      <alignment horizontal="left" vertical="top"/>
    </xf>
    <xf numFmtId="0" fontId="0" fillId="7" borderId="2" xfId="0" applyFill="1" applyBorder="1" applyAlignment="1">
      <alignment vertical="top" wrapText="1"/>
    </xf>
    <xf numFmtId="0" fontId="0" fillId="7" borderId="54" xfId="0" applyFill="1" applyBorder="1" applyAlignment="1">
      <alignment horizontal="left" vertical="top" wrapText="1"/>
    </xf>
    <xf numFmtId="0" fontId="0" fillId="7" borderId="0" xfId="0" applyFill="1" applyAlignment="1">
      <alignment vertical="top"/>
    </xf>
    <xf numFmtId="0" fontId="0" fillId="7" borderId="111" xfId="0" applyFill="1" applyBorder="1" applyAlignment="1">
      <alignment vertical="top" wrapText="1"/>
    </xf>
    <xf numFmtId="0" fontId="0" fillId="7" borderId="56" xfId="0" applyFill="1" applyBorder="1" applyAlignment="1">
      <alignment vertical="top" wrapText="1"/>
    </xf>
    <xf numFmtId="0" fontId="0" fillId="7" borderId="31" xfId="0" applyFill="1" applyBorder="1" applyAlignment="1">
      <alignment vertical="top"/>
    </xf>
    <xf numFmtId="0" fontId="0" fillId="0" borderId="25" xfId="0" applyBorder="1" applyAlignment="1">
      <alignment vertical="top"/>
    </xf>
    <xf numFmtId="0" fontId="0" fillId="0" borderId="2" xfId="0" applyBorder="1" applyAlignment="1">
      <alignment vertical="top"/>
    </xf>
    <xf numFmtId="0" fontId="0" fillId="7" borderId="2" xfId="0" applyFill="1" applyBorder="1" applyAlignment="1">
      <alignment horizontal="left" vertical="top" wrapText="1"/>
    </xf>
    <xf numFmtId="0" fontId="0" fillId="7" borderId="54" xfId="0" applyFill="1" applyBorder="1" applyAlignment="1">
      <alignment vertical="top" wrapText="1"/>
    </xf>
    <xf numFmtId="0" fontId="0" fillId="7" borderId="53" xfId="0" applyFill="1" applyBorder="1" applyAlignment="1">
      <alignment vertical="top"/>
    </xf>
    <xf numFmtId="0" fontId="0" fillId="7" borderId="36" xfId="0" applyFill="1" applyBorder="1" applyAlignment="1">
      <alignment horizontal="centerContinuous" vertical="center"/>
    </xf>
    <xf numFmtId="0" fontId="0" fillId="7" borderId="36" xfId="0" applyFill="1" applyBorder="1" applyAlignment="1">
      <alignment horizontal="centerContinuous" vertical="center" wrapText="1"/>
    </xf>
    <xf numFmtId="0" fontId="0" fillId="7" borderId="55" xfId="0" applyFill="1" applyBorder="1" applyAlignment="1">
      <alignment vertical="top" wrapText="1"/>
    </xf>
    <xf numFmtId="0" fontId="0" fillId="7" borderId="55" xfId="0" applyFill="1" applyBorder="1" applyAlignment="1">
      <alignment horizontal="left" vertical="top" wrapText="1"/>
    </xf>
    <xf numFmtId="0" fontId="0" fillId="7" borderId="55" xfId="0" applyFill="1" applyBorder="1" applyAlignment="1">
      <alignment vertical="top"/>
    </xf>
    <xf numFmtId="0" fontId="0" fillId="0" borderId="0" xfId="0" applyAlignment="1">
      <alignment horizontal="right" vertical="top"/>
    </xf>
    <xf numFmtId="0" fontId="0" fillId="0" borderId="0" xfId="0" applyAlignment="1">
      <alignment horizontal="center" vertical="top" shrinkToFit="1"/>
    </xf>
    <xf numFmtId="0" fontId="0" fillId="0" borderId="17" xfId="0" applyBorder="1" applyAlignment="1">
      <alignment horizontal="center" vertical="top" shrinkToFit="1"/>
    </xf>
    <xf numFmtId="0" fontId="0" fillId="0" borderId="41" xfId="0" applyBorder="1" applyAlignment="1">
      <alignment horizontal="right" vertical="top"/>
    </xf>
    <xf numFmtId="0" fontId="0" fillId="0" borderId="41" xfId="0" applyBorder="1" applyAlignment="1">
      <alignment horizontal="center" vertical="top" shrinkToFit="1"/>
    </xf>
    <xf numFmtId="0" fontId="0" fillId="0" borderId="2" xfId="0" applyBorder="1" applyAlignment="1">
      <alignment horizontal="center" vertical="top" shrinkToFit="1"/>
    </xf>
    <xf numFmtId="0" fontId="0" fillId="7" borderId="41" xfId="0" applyFill="1" applyBorder="1" applyAlignment="1">
      <alignment vertical="top"/>
    </xf>
    <xf numFmtId="0" fontId="0" fillId="7" borderId="34" xfId="0" applyFill="1" applyBorder="1" applyAlignment="1">
      <alignment horizontal="left" vertical="top"/>
    </xf>
    <xf numFmtId="0" fontId="0" fillId="7" borderId="2" xfId="0" applyFill="1" applyBorder="1" applyAlignment="1">
      <alignment vertical="top"/>
    </xf>
    <xf numFmtId="0" fontId="0" fillId="7" borderId="40" xfId="0" applyFill="1" applyBorder="1" applyAlignment="1">
      <alignment horizontal="left" vertical="top"/>
    </xf>
    <xf numFmtId="0" fontId="0" fillId="7" borderId="54" xfId="0" quotePrefix="1" applyFill="1" applyBorder="1" applyAlignment="1">
      <alignment vertical="top" wrapText="1"/>
    </xf>
    <xf numFmtId="0" fontId="0" fillId="7" borderId="41" xfId="0" applyFill="1" applyBorder="1">
      <alignment vertical="center"/>
    </xf>
    <xf numFmtId="0" fontId="0" fillId="7" borderId="24" xfId="0" applyFill="1" applyBorder="1">
      <alignment vertical="center"/>
    </xf>
    <xf numFmtId="0" fontId="0" fillId="7" borderId="36" xfId="0" applyFill="1" applyBorder="1" applyAlignment="1">
      <alignment horizontal="center" vertical="top" wrapText="1"/>
    </xf>
    <xf numFmtId="0" fontId="0" fillId="0" borderId="34" xfId="0" quotePrefix="1" applyBorder="1" applyAlignment="1">
      <alignment vertical="top"/>
    </xf>
    <xf numFmtId="0" fontId="0" fillId="0" borderId="97" xfId="0" quotePrefix="1" applyBorder="1" applyAlignment="1">
      <alignment vertical="top"/>
    </xf>
    <xf numFmtId="0" fontId="0" fillId="0" borderId="108" xfId="0" quotePrefix="1" applyBorder="1" applyAlignment="1">
      <alignment vertical="top"/>
    </xf>
    <xf numFmtId="0" fontId="0" fillId="0" borderId="40" xfId="0" quotePrefix="1" applyBorder="1" applyAlignment="1">
      <alignment vertical="top"/>
    </xf>
    <xf numFmtId="0" fontId="0" fillId="7" borderId="24" xfId="0" applyFill="1" applyBorder="1" applyAlignment="1">
      <alignment horizontal="left" vertical="top"/>
    </xf>
    <xf numFmtId="0" fontId="0" fillId="7" borderId="36" xfId="0" applyFill="1" applyBorder="1">
      <alignment vertical="center"/>
    </xf>
    <xf numFmtId="0" fontId="0" fillId="7" borderId="34" xfId="0" applyFill="1" applyBorder="1" applyAlignment="1">
      <alignment horizontal="left" vertical="top" wrapText="1"/>
    </xf>
    <xf numFmtId="0" fontId="0" fillId="7" borderId="12" xfId="0" applyFill="1" applyBorder="1" applyAlignment="1">
      <alignment vertical="top" wrapText="1"/>
    </xf>
    <xf numFmtId="0" fontId="0" fillId="0" borderId="0" xfId="0" applyAlignment="1">
      <alignment horizontal="left" vertical="top" wrapText="1" shrinkToFit="1"/>
    </xf>
    <xf numFmtId="0" fontId="0" fillId="0" borderId="36" xfId="0" applyBorder="1" applyAlignment="1">
      <alignment vertical="top"/>
    </xf>
    <xf numFmtId="0" fontId="0" fillId="7" borderId="24" xfId="0" applyFill="1" applyBorder="1" applyAlignment="1">
      <alignment horizontal="left" vertical="center" wrapText="1"/>
    </xf>
    <xf numFmtId="0" fontId="0" fillId="7" borderId="39" xfId="0" applyFill="1" applyBorder="1" applyAlignment="1">
      <alignment vertical="top" wrapText="1"/>
    </xf>
    <xf numFmtId="49" fontId="0" fillId="0" borderId="40" xfId="0" applyNumberFormat="1" applyBorder="1" applyAlignment="1">
      <alignment horizontal="center" vertical="top"/>
    </xf>
    <xf numFmtId="0" fontId="0" fillId="7" borderId="36" xfId="0" quotePrefix="1" applyFill="1" applyBorder="1" applyAlignment="1">
      <alignment vertical="top" wrapText="1"/>
    </xf>
    <xf numFmtId="0" fontId="0" fillId="0" borderId="34" xfId="0" applyBorder="1" applyAlignment="1">
      <alignment horizontal="right" vertical="top" wrapText="1"/>
    </xf>
    <xf numFmtId="0" fontId="0" fillId="0" borderId="24" xfId="0" applyBorder="1" applyAlignment="1"/>
    <xf numFmtId="0" fontId="0" fillId="0" borderId="105" xfId="0" applyBorder="1">
      <alignment vertical="center"/>
    </xf>
    <xf numFmtId="49" fontId="0" fillId="0" borderId="40" xfId="0" applyNumberFormat="1" applyBorder="1" applyAlignment="1">
      <alignment horizontal="center" vertical="center"/>
    </xf>
    <xf numFmtId="49" fontId="0" fillId="0" borderId="0" xfId="0" applyNumberFormat="1" applyAlignment="1">
      <alignment vertical="top" wrapText="1"/>
    </xf>
    <xf numFmtId="49" fontId="0" fillId="0" borderId="41" xfId="0" applyNumberFormat="1" applyBorder="1" applyAlignment="1">
      <alignment horizontal="center" vertical="center"/>
    </xf>
    <xf numFmtId="49" fontId="0" fillId="7" borderId="0" xfId="0" applyNumberFormat="1" applyFill="1" applyAlignment="1">
      <alignment horizontal="center" vertical="center"/>
    </xf>
    <xf numFmtId="0" fontId="0" fillId="7" borderId="36" xfId="0" applyFill="1" applyBorder="1" applyAlignment="1">
      <alignment vertical="top"/>
    </xf>
    <xf numFmtId="0" fontId="0" fillId="7" borderId="17" xfId="0" applyFill="1" applyBorder="1" applyAlignment="1">
      <alignment vertical="top"/>
    </xf>
    <xf numFmtId="0" fontId="0" fillId="7" borderId="36" xfId="0" quotePrefix="1" applyFill="1" applyBorder="1" applyAlignment="1">
      <alignment vertical="top"/>
    </xf>
    <xf numFmtId="0" fontId="0" fillId="0" borderId="40" xfId="0" applyBorder="1">
      <alignment vertical="center"/>
    </xf>
    <xf numFmtId="0" fontId="0" fillId="0" borderId="40" xfId="0" applyBorder="1" applyAlignment="1">
      <alignment horizontal="left" vertical="top" wrapText="1"/>
    </xf>
    <xf numFmtId="0" fontId="0" fillId="7" borderId="36" xfId="0" quotePrefix="1" applyFill="1" applyBorder="1" applyAlignment="1">
      <alignment horizontal="left" vertical="top"/>
    </xf>
    <xf numFmtId="0" fontId="0" fillId="7" borderId="36" xfId="0" applyFill="1" applyBorder="1" applyAlignment="1">
      <alignment horizontal="left" vertical="center" wrapText="1"/>
    </xf>
    <xf numFmtId="0" fontId="0" fillId="7" borderId="17" xfId="0" applyFill="1" applyBorder="1" applyAlignment="1">
      <alignment horizontal="left" vertical="center" wrapText="1"/>
    </xf>
    <xf numFmtId="0" fontId="0" fillId="7" borderId="128" xfId="0" applyFill="1" applyBorder="1" applyAlignment="1">
      <alignment vertical="top" wrapText="1"/>
    </xf>
    <xf numFmtId="0" fontId="0" fillId="7" borderId="128" xfId="0" quotePrefix="1" applyFill="1" applyBorder="1" applyAlignment="1">
      <alignment horizontal="centerContinuous" vertical="center"/>
    </xf>
    <xf numFmtId="0" fontId="0" fillId="7" borderId="128" xfId="0" applyFill="1" applyBorder="1" applyAlignment="1">
      <alignment horizontal="centerContinuous" vertical="center" wrapText="1"/>
    </xf>
    <xf numFmtId="0" fontId="0" fillId="7" borderId="128" xfId="0" applyFill="1" applyBorder="1" applyAlignment="1">
      <alignment horizontal="left" vertical="center" wrapText="1"/>
    </xf>
    <xf numFmtId="0" fontId="0" fillId="7" borderId="1" xfId="0" applyFill="1" applyBorder="1" applyAlignment="1">
      <alignment horizontal="center" vertical="center" wrapText="1"/>
    </xf>
    <xf numFmtId="0" fontId="0" fillId="7" borderId="1" xfId="0" applyFill="1" applyBorder="1" applyAlignment="1">
      <alignment horizontal="left" vertical="center" wrapText="1"/>
    </xf>
    <xf numFmtId="0" fontId="0" fillId="7" borderId="2" xfId="0" applyFill="1" applyBorder="1" applyAlignment="1">
      <alignment horizontal="left" vertical="center" wrapText="1"/>
    </xf>
    <xf numFmtId="0" fontId="0" fillId="7" borderId="25" xfId="0" applyFill="1" applyBorder="1" applyAlignment="1">
      <alignment horizontal="left" vertical="top" wrapText="1"/>
    </xf>
    <xf numFmtId="0" fontId="0" fillId="7" borderId="128" xfId="0" applyFill="1" applyBorder="1" applyAlignment="1">
      <alignment horizontal="left" vertical="top" wrapText="1"/>
    </xf>
    <xf numFmtId="0" fontId="34" fillId="0" borderId="34" xfId="0" applyFont="1" applyBorder="1" applyAlignment="1">
      <alignment vertical="top"/>
    </xf>
    <xf numFmtId="176" fontId="26" fillId="0" borderId="40" xfId="0" applyNumberFormat="1" applyFont="1" applyBorder="1" applyAlignment="1">
      <alignment horizontal="left" vertical="center"/>
    </xf>
    <xf numFmtId="0" fontId="0" fillId="7" borderId="41" xfId="0" quotePrefix="1" applyFill="1" applyBorder="1" applyAlignment="1">
      <alignment horizontal="centerContinuous" vertical="center"/>
    </xf>
    <xf numFmtId="0" fontId="0" fillId="7" borderId="41" xfId="0" applyFill="1" applyBorder="1" applyAlignment="1">
      <alignment horizontal="centerContinuous" vertical="center" wrapText="1"/>
    </xf>
    <xf numFmtId="0" fontId="0" fillId="7" borderId="41" xfId="0" applyFill="1" applyBorder="1" applyAlignment="1">
      <alignment horizontal="left" vertical="center" wrapText="1"/>
    </xf>
    <xf numFmtId="49" fontId="0" fillId="0" borderId="0" xfId="0" applyNumberFormat="1" applyAlignment="1">
      <alignment horizontal="right" vertical="center" wrapText="1"/>
    </xf>
    <xf numFmtId="49" fontId="0" fillId="0" borderId="0" xfId="0" applyNumberFormat="1" applyAlignment="1">
      <alignment horizontal="right" vertical="top" wrapText="1"/>
    </xf>
    <xf numFmtId="0" fontId="1" fillId="0" borderId="36" xfId="7" applyBorder="1" applyAlignment="1">
      <alignment horizontal="left" vertical="top"/>
    </xf>
    <xf numFmtId="0" fontId="1" fillId="0" borderId="17" xfId="7" applyBorder="1" applyAlignment="1">
      <alignment horizontal="left" vertical="top"/>
    </xf>
    <xf numFmtId="0" fontId="1" fillId="0" borderId="35" xfId="7" applyBorder="1" applyAlignment="1">
      <alignment horizontal="left" vertical="top" shrinkToFit="1"/>
    </xf>
    <xf numFmtId="0" fontId="1" fillId="0" borderId="36" xfId="7" applyBorder="1" applyAlignment="1">
      <alignment horizontal="left" vertical="top" shrinkToFit="1"/>
    </xf>
    <xf numFmtId="0" fontId="1" fillId="0" borderId="17" xfId="7" applyBorder="1" applyAlignment="1">
      <alignment horizontal="left" vertical="top" shrinkToFit="1"/>
    </xf>
    <xf numFmtId="0" fontId="1" fillId="0" borderId="36" xfId="7" applyBorder="1" applyAlignment="1">
      <alignment horizontal="left" vertical="top" wrapText="1"/>
    </xf>
    <xf numFmtId="0" fontId="1" fillId="0" borderId="17" xfId="7" applyBorder="1" applyAlignment="1">
      <alignment horizontal="left" vertical="top" wrapText="1"/>
    </xf>
    <xf numFmtId="0" fontId="1" fillId="0" borderId="39" xfId="7" applyBorder="1" applyAlignment="1">
      <alignment horizontal="left" vertical="top" wrapText="1"/>
    </xf>
    <xf numFmtId="0" fontId="1" fillId="0" borderId="24" xfId="7" applyBorder="1" applyAlignment="1">
      <alignment horizontal="left" vertical="top" wrapText="1"/>
    </xf>
    <xf numFmtId="0" fontId="1" fillId="0" borderId="35" xfId="7" applyBorder="1" applyAlignment="1">
      <alignment horizontal="left" vertical="top" wrapText="1"/>
    </xf>
    <xf numFmtId="0" fontId="26" fillId="0" borderId="0" xfId="7" applyFont="1" applyAlignment="1">
      <alignment horizontal="left" vertical="top" wrapText="1"/>
    </xf>
    <xf numFmtId="0" fontId="44" fillId="0" borderId="0" xfId="7" applyFont="1" applyAlignment="1">
      <alignment horizontal="center" vertical="center"/>
    </xf>
    <xf numFmtId="0" fontId="34" fillId="0" borderId="39" xfId="0" applyFont="1" applyBorder="1" applyAlignment="1">
      <alignment horizontal="left" vertical="center"/>
    </xf>
    <xf numFmtId="0" fontId="34" fillId="0" borderId="24" xfId="0" applyFont="1" applyBorder="1" applyAlignment="1">
      <alignment horizontal="left" vertical="center"/>
    </xf>
    <xf numFmtId="0" fontId="34" fillId="0" borderId="25" xfId="0" applyFont="1" applyBorder="1" applyAlignment="1">
      <alignment horizontal="left" vertical="center"/>
    </xf>
    <xf numFmtId="0" fontId="26" fillId="0" borderId="41" xfId="0" applyFont="1" applyBorder="1" applyAlignment="1">
      <alignment horizontal="left" vertical="top" wrapText="1"/>
    </xf>
    <xf numFmtId="0" fontId="26" fillId="0" borderId="2" xfId="0" applyFont="1" applyBorder="1" applyAlignment="1">
      <alignment horizontal="left" vertical="top" wrapText="1"/>
    </xf>
    <xf numFmtId="0" fontId="26" fillId="7" borderId="36" xfId="0" applyFont="1" applyFill="1" applyBorder="1" applyAlignment="1">
      <alignment horizontal="center" vertical="top" wrapText="1"/>
    </xf>
    <xf numFmtId="0" fontId="34" fillId="7" borderId="24" xfId="0" applyFont="1" applyFill="1" applyBorder="1" applyAlignment="1">
      <alignment horizontal="left" vertical="top" wrapText="1"/>
    </xf>
    <xf numFmtId="0" fontId="26" fillId="7" borderId="116" xfId="0" applyFont="1" applyFill="1" applyBorder="1" applyAlignment="1">
      <alignment horizontal="center" vertical="center" wrapText="1"/>
    </xf>
    <xf numFmtId="0" fontId="26" fillId="7" borderId="119" xfId="0" applyFont="1" applyFill="1" applyBorder="1" applyAlignment="1">
      <alignment horizontal="center" vertical="center" wrapText="1"/>
    </xf>
    <xf numFmtId="0" fontId="26" fillId="7" borderId="4" xfId="0" applyFont="1" applyFill="1" applyBorder="1" applyAlignment="1">
      <alignment horizontal="center" vertical="center" wrapText="1"/>
    </xf>
    <xf numFmtId="0" fontId="26" fillId="7" borderId="32" xfId="0" applyFont="1" applyFill="1" applyBorder="1" applyAlignment="1">
      <alignment horizontal="center" vertical="center" wrapText="1"/>
    </xf>
    <xf numFmtId="49" fontId="26" fillId="0" borderId="0" xfId="0" applyNumberFormat="1" applyFont="1" applyAlignment="1">
      <alignment vertical="top" wrapText="1"/>
    </xf>
    <xf numFmtId="0" fontId="26" fillId="0" borderId="128" xfId="0" applyFont="1" applyBorder="1" applyAlignment="1">
      <alignment vertical="top" wrapText="1"/>
    </xf>
    <xf numFmtId="0" fontId="0" fillId="0" borderId="0" xfId="0" applyAlignment="1">
      <alignment vertical="top" wrapText="1"/>
    </xf>
    <xf numFmtId="0" fontId="0" fillId="0" borderId="39" xfId="0" applyBorder="1" applyAlignment="1">
      <alignment horizontal="left" vertical="top" wrapText="1"/>
    </xf>
    <xf numFmtId="0" fontId="0" fillId="0" borderId="24" xfId="0" applyBorder="1" applyAlignment="1">
      <alignment horizontal="left" vertical="top" wrapText="1"/>
    </xf>
    <xf numFmtId="0" fontId="0" fillId="0" borderId="0" xfId="0" applyAlignment="1">
      <alignment horizontal="left" vertical="top" wrapText="1"/>
    </xf>
    <xf numFmtId="0" fontId="0" fillId="0" borderId="128" xfId="0" applyBorder="1" applyAlignment="1">
      <alignment horizontal="left" vertical="top" wrapText="1"/>
    </xf>
    <xf numFmtId="0" fontId="26" fillId="0" borderId="24" xfId="0" applyFont="1" applyBorder="1" applyAlignment="1">
      <alignment horizontal="left" vertical="top" wrapText="1"/>
    </xf>
    <xf numFmtId="0" fontId="26" fillId="0" borderId="128" xfId="0" applyFont="1" applyBorder="1" applyAlignment="1">
      <alignment horizontal="left" vertical="top" wrapText="1"/>
    </xf>
    <xf numFmtId="0" fontId="26" fillId="7" borderId="36" xfId="0" applyFont="1" applyFill="1" applyBorder="1" applyAlignment="1">
      <alignment horizontal="left" vertical="top" wrapText="1"/>
    </xf>
    <xf numFmtId="0" fontId="11" fillId="0" borderId="0" xfId="0" applyFont="1" applyAlignment="1">
      <alignment horizontal="left" vertical="top" wrapText="1" shrinkToFit="1"/>
    </xf>
    <xf numFmtId="0" fontId="0" fillId="0" borderId="0" xfId="0" applyAlignment="1">
      <alignment horizontal="left" vertical="top" shrinkToFit="1"/>
    </xf>
    <xf numFmtId="0" fontId="0" fillId="0" borderId="12" xfId="0" applyBorder="1" applyAlignment="1">
      <alignment horizontal="left" vertical="top" shrinkToFit="1"/>
    </xf>
    <xf numFmtId="0" fontId="0" fillId="0" borderId="12" xfId="0" applyBorder="1" applyAlignment="1">
      <alignment horizontal="left" vertical="top" wrapText="1"/>
    </xf>
    <xf numFmtId="0" fontId="11" fillId="0" borderId="0" xfId="0" applyFont="1" applyAlignment="1">
      <alignment horizontal="left" vertical="top" wrapText="1"/>
    </xf>
    <xf numFmtId="0" fontId="26" fillId="7" borderId="112" xfId="0" applyFont="1" applyFill="1" applyBorder="1" applyAlignment="1">
      <alignment horizontal="center" vertical="center" wrapText="1"/>
    </xf>
    <xf numFmtId="0" fontId="26" fillId="7" borderId="114" xfId="0" applyFont="1" applyFill="1" applyBorder="1" applyAlignment="1">
      <alignment horizontal="center" vertical="center" wrapText="1"/>
    </xf>
    <xf numFmtId="0" fontId="46" fillId="0" borderId="11" xfId="0" applyFont="1" applyBorder="1" applyAlignment="1">
      <alignment horizontal="center" vertical="center"/>
    </xf>
    <xf numFmtId="0" fontId="26" fillId="7" borderId="41" xfId="0" applyFont="1" applyFill="1" applyBorder="1" applyAlignment="1">
      <alignment horizontal="left" vertical="top" wrapText="1"/>
    </xf>
    <xf numFmtId="0" fontId="26" fillId="0" borderId="0" xfId="0" applyFont="1" applyAlignment="1">
      <alignment horizontal="left" vertical="top"/>
    </xf>
    <xf numFmtId="0" fontId="26" fillId="0" borderId="12" xfId="0" applyFont="1" applyBorder="1" applyAlignment="1">
      <alignment horizontal="left" vertical="top"/>
    </xf>
    <xf numFmtId="0" fontId="28" fillId="0" borderId="0" xfId="0" applyFont="1" applyAlignment="1">
      <alignment horizontal="left" vertical="top" wrapText="1"/>
    </xf>
    <xf numFmtId="0" fontId="28" fillId="0" borderId="12" xfId="0" applyFont="1" applyBorder="1" applyAlignment="1">
      <alignment horizontal="left" vertical="top" wrapText="1"/>
    </xf>
    <xf numFmtId="0" fontId="0" fillId="0" borderId="41" xfId="0" applyBorder="1" applyAlignment="1">
      <alignment horizontal="left" vertical="top" wrapText="1"/>
    </xf>
    <xf numFmtId="0" fontId="0" fillId="0" borderId="2" xfId="0" applyBorder="1" applyAlignment="1">
      <alignment horizontal="left" vertical="top" wrapText="1"/>
    </xf>
    <xf numFmtId="0" fontId="0" fillId="7" borderId="128" xfId="0" applyFill="1" applyBorder="1" applyAlignment="1">
      <alignment horizontal="left" vertical="top"/>
    </xf>
    <xf numFmtId="0" fontId="34" fillId="0" borderId="39" xfId="0" applyFont="1" applyBorder="1">
      <alignment vertical="center"/>
    </xf>
    <xf numFmtId="0" fontId="34" fillId="0" borderId="24" xfId="0" applyFont="1" applyBorder="1">
      <alignment vertical="center"/>
    </xf>
    <xf numFmtId="0" fontId="28" fillId="0" borderId="0" xfId="0" applyFont="1" applyAlignment="1">
      <alignment vertical="top" shrinkToFit="1"/>
    </xf>
    <xf numFmtId="0" fontId="51" fillId="0" borderId="0" xfId="0" applyFont="1" applyAlignment="1">
      <alignment vertical="top"/>
    </xf>
    <xf numFmtId="0" fontId="0" fillId="0" borderId="41" xfId="0" applyBorder="1" applyAlignment="1">
      <alignment vertical="top" wrapText="1"/>
    </xf>
    <xf numFmtId="0" fontId="0" fillId="0" borderId="39" xfId="0" applyBorder="1" applyAlignment="1">
      <alignment vertical="top" wrapText="1"/>
    </xf>
    <xf numFmtId="0" fontId="0" fillId="0" borderId="24" xfId="0" applyBorder="1" applyAlignment="1">
      <alignment vertical="top" wrapText="1"/>
    </xf>
    <xf numFmtId="0" fontId="0" fillId="0" borderId="0" xfId="0" applyAlignment="1">
      <alignment vertical="top"/>
    </xf>
    <xf numFmtId="0" fontId="34" fillId="0" borderId="39" xfId="0" applyFont="1" applyBorder="1" applyAlignment="1">
      <alignment vertical="top" wrapText="1"/>
    </xf>
    <xf numFmtId="0" fontId="34" fillId="0" borderId="24" xfId="0" applyFont="1" applyBorder="1" applyAlignment="1">
      <alignment vertical="top" wrapText="1"/>
    </xf>
    <xf numFmtId="0" fontId="26" fillId="0" borderId="0" xfId="0" applyFont="1" applyAlignment="1">
      <alignment horizontal="left" vertical="top" wrapText="1"/>
    </xf>
    <xf numFmtId="0" fontId="26" fillId="0" borderId="39" xfId="0" applyFont="1" applyBorder="1" applyAlignment="1">
      <alignment vertical="top"/>
    </xf>
    <xf numFmtId="0" fontId="26" fillId="0" borderId="24" xfId="0" applyFont="1" applyBorder="1" applyAlignment="1">
      <alignment vertical="top"/>
    </xf>
    <xf numFmtId="0" fontId="51" fillId="0" borderId="41" xfId="0" applyFont="1" applyBorder="1" applyAlignment="1">
      <alignment vertical="top" wrapText="1"/>
    </xf>
    <xf numFmtId="0" fontId="51" fillId="0" borderId="0" xfId="0" applyFont="1" applyAlignment="1">
      <alignment vertical="top" shrinkToFit="1"/>
    </xf>
    <xf numFmtId="0" fontId="26" fillId="0" borderId="39" xfId="0" applyFont="1" applyBorder="1" applyAlignment="1"/>
    <xf numFmtId="0" fontId="26" fillId="0" borderId="24" xfId="0" applyFont="1" applyBorder="1" applyAlignment="1"/>
    <xf numFmtId="0" fontId="26" fillId="7" borderId="24" xfId="0" applyFont="1" applyFill="1" applyBorder="1" applyAlignment="1">
      <alignment horizontal="left" vertical="top" wrapText="1"/>
    </xf>
    <xf numFmtId="0" fontId="51" fillId="7" borderId="36" xfId="0" applyFont="1" applyFill="1" applyBorder="1" applyAlignment="1">
      <alignment horizontal="left" vertical="top" wrapText="1"/>
    </xf>
    <xf numFmtId="0" fontId="26" fillId="7" borderId="17" xfId="0" applyFont="1" applyFill="1" applyBorder="1" applyAlignment="1">
      <alignment horizontal="left" vertical="top" wrapText="1"/>
    </xf>
    <xf numFmtId="0" fontId="0" fillId="0" borderId="35" xfId="0" applyBorder="1" applyAlignment="1">
      <alignment horizontal="center" vertical="center" wrapText="1"/>
    </xf>
    <xf numFmtId="0" fontId="0" fillId="0" borderId="36" xfId="0" applyBorder="1" applyAlignment="1">
      <alignment horizontal="center" vertical="center" wrapText="1"/>
    </xf>
    <xf numFmtId="0" fontId="0" fillId="0" borderId="17" xfId="0" applyBorder="1" applyAlignment="1">
      <alignment horizontal="center" vertical="center" wrapText="1"/>
    </xf>
    <xf numFmtId="0" fontId="34" fillId="0" borderId="34" xfId="0" applyFont="1" applyBorder="1" applyAlignment="1">
      <alignment horizontal="center" vertical="center" wrapText="1"/>
    </xf>
    <xf numFmtId="0" fontId="34" fillId="0" borderId="12" xfId="0" applyFont="1" applyBorder="1" applyAlignment="1">
      <alignment horizontal="center" vertical="center" wrapText="1"/>
    </xf>
    <xf numFmtId="0" fontId="0" fillId="0" borderId="81" xfId="0" applyBorder="1" applyAlignment="1">
      <alignment vertical="top" wrapText="1"/>
    </xf>
    <xf numFmtId="0" fontId="0" fillId="0" borderId="79" xfId="0" applyBorder="1" applyAlignment="1">
      <alignment vertical="top" wrapText="1"/>
    </xf>
    <xf numFmtId="0" fontId="0" fillId="0" borderId="80" xfId="0" applyBorder="1" applyAlignment="1">
      <alignment vertical="top" wrapText="1"/>
    </xf>
    <xf numFmtId="0" fontId="26" fillId="0" borderId="39" xfId="0" applyFont="1" applyBorder="1" applyAlignment="1">
      <alignment horizontal="left" vertical="top"/>
    </xf>
    <xf numFmtId="0" fontId="26" fillId="0" borderId="24" xfId="0" applyFont="1" applyBorder="1" applyAlignment="1">
      <alignment horizontal="left" vertical="top"/>
    </xf>
    <xf numFmtId="0" fontId="0" fillId="0" borderId="0" xfId="0" applyAlignment="1">
      <alignment horizontal="left" vertical="top" wrapText="1" shrinkToFit="1"/>
    </xf>
    <xf numFmtId="0" fontId="0" fillId="0" borderId="128" xfId="0" applyBorder="1" applyAlignment="1">
      <alignment horizontal="left" vertical="top" wrapText="1" shrinkToFit="1"/>
    </xf>
    <xf numFmtId="0" fontId="6" fillId="0" borderId="39" xfId="0" applyFont="1" applyBorder="1" applyAlignment="1">
      <alignment vertical="top"/>
    </xf>
    <xf numFmtId="0" fontId="6" fillId="0" borderId="24" xfId="0" applyFont="1" applyBorder="1" applyAlignment="1">
      <alignment vertical="top"/>
    </xf>
    <xf numFmtId="0" fontId="26" fillId="0" borderId="39" xfId="0" applyFont="1" applyBorder="1" applyAlignment="1">
      <alignment vertical="top" wrapText="1"/>
    </xf>
    <xf numFmtId="0" fontId="26" fillId="0" borderId="24" xfId="0" applyFont="1" applyBorder="1" applyAlignment="1">
      <alignment vertical="top" wrapText="1"/>
    </xf>
    <xf numFmtId="0" fontId="0" fillId="7" borderId="36" xfId="0" applyFill="1" applyBorder="1" applyAlignment="1">
      <alignment horizontal="left" vertical="top" wrapText="1"/>
    </xf>
    <xf numFmtId="0" fontId="28" fillId="0" borderId="0" xfId="0" applyFont="1" applyAlignment="1">
      <alignment vertical="top"/>
    </xf>
    <xf numFmtId="0" fontId="28" fillId="0" borderId="0" xfId="0" applyFont="1" applyAlignment="1">
      <alignment vertical="top" wrapText="1"/>
    </xf>
    <xf numFmtId="0" fontId="51" fillId="0" borderId="0" xfId="0" applyFont="1" applyAlignment="1">
      <alignment vertical="top" wrapText="1"/>
    </xf>
    <xf numFmtId="0" fontId="28" fillId="0" borderId="41" xfId="0" applyFont="1" applyBorder="1" applyAlignment="1">
      <alignment vertical="top" wrapText="1"/>
    </xf>
    <xf numFmtId="0" fontId="28" fillId="0" borderId="41" xfId="0" applyFont="1" applyBorder="1" applyAlignment="1">
      <alignment horizontal="left" vertical="top" wrapText="1"/>
    </xf>
    <xf numFmtId="0" fontId="29" fillId="0" borderId="39" xfId="0" applyFont="1" applyBorder="1" applyAlignment="1">
      <alignment vertical="top"/>
    </xf>
    <xf numFmtId="0" fontId="29" fillId="0" borderId="24" xfId="0" applyFont="1" applyBorder="1" applyAlignment="1">
      <alignment vertical="top"/>
    </xf>
    <xf numFmtId="0" fontId="29" fillId="0" borderId="49" xfId="0" quotePrefix="1" applyFont="1" applyBorder="1" applyAlignment="1">
      <alignment vertical="top"/>
    </xf>
    <xf numFmtId="0" fontId="29" fillId="0" borderId="50" xfId="0" quotePrefix="1" applyFont="1" applyBorder="1" applyAlignment="1">
      <alignment vertical="top"/>
    </xf>
    <xf numFmtId="0" fontId="29" fillId="0" borderId="51" xfId="0" quotePrefix="1" applyFont="1" applyBorder="1" applyAlignment="1">
      <alignment vertical="top"/>
    </xf>
    <xf numFmtId="0" fontId="28" fillId="0" borderId="41" xfId="0" applyFont="1" applyBorder="1" applyAlignment="1">
      <alignment vertical="top"/>
    </xf>
    <xf numFmtId="49" fontId="28" fillId="0" borderId="1" xfId="0" applyNumberFormat="1" applyFont="1" applyBorder="1" applyAlignment="1">
      <alignment horizontal="left" vertical="top" wrapText="1"/>
    </xf>
    <xf numFmtId="0" fontId="26" fillId="7" borderId="36" xfId="0" applyFont="1" applyFill="1" applyBorder="1" applyAlignment="1">
      <alignment vertical="top" wrapText="1"/>
    </xf>
    <xf numFmtId="0" fontId="26" fillId="0" borderId="39" xfId="0" applyFont="1" applyBorder="1" applyAlignment="1">
      <alignment vertical="top" shrinkToFit="1"/>
    </xf>
    <xf numFmtId="0" fontId="26" fillId="0" borderId="24" xfId="0" applyFont="1" applyBorder="1" applyAlignment="1">
      <alignment vertical="top" shrinkToFit="1"/>
    </xf>
    <xf numFmtId="0" fontId="26" fillId="0" borderId="41" xfId="0" applyFont="1" applyBorder="1" applyAlignment="1">
      <alignment vertical="top" wrapText="1"/>
    </xf>
    <xf numFmtId="0" fontId="0" fillId="0" borderId="39" xfId="0" applyBorder="1" applyAlignment="1">
      <alignment vertical="top"/>
    </xf>
    <xf numFmtId="0" fontId="0" fillId="0" borderId="24" xfId="0" applyBorder="1" applyAlignment="1">
      <alignment vertical="top"/>
    </xf>
    <xf numFmtId="49" fontId="28" fillId="0" borderId="1" xfId="0" applyNumberFormat="1" applyFont="1" applyBorder="1" applyAlignment="1">
      <alignment horizontal="left" vertical="center" wrapText="1"/>
    </xf>
    <xf numFmtId="49" fontId="0" fillId="0" borderId="1" xfId="0" applyNumberFormat="1" applyBorder="1" applyAlignment="1">
      <alignment horizontal="left" vertical="center" wrapText="1"/>
    </xf>
    <xf numFmtId="0" fontId="26" fillId="0" borderId="36" xfId="0" applyFont="1" applyBorder="1" applyAlignment="1">
      <alignment horizontal="left" vertical="center" wrapText="1"/>
    </xf>
    <xf numFmtId="0" fontId="29" fillId="0" borderId="39" xfId="0" applyFont="1" applyBorder="1" applyAlignment="1">
      <alignment vertical="top" wrapText="1"/>
    </xf>
    <xf numFmtId="0" fontId="29" fillId="0" borderId="24" xfId="0" applyFont="1" applyBorder="1" applyAlignment="1">
      <alignment vertical="top" wrapText="1"/>
    </xf>
    <xf numFmtId="0" fontId="0" fillId="0" borderId="41" xfId="0" applyBorder="1">
      <alignment vertical="center"/>
    </xf>
    <xf numFmtId="0" fontId="0" fillId="0" borderId="2" xfId="0" applyBorder="1">
      <alignment vertical="center"/>
    </xf>
    <xf numFmtId="0" fontId="29" fillId="0" borderId="39" xfId="0" applyFont="1" applyBorder="1" applyAlignment="1"/>
    <xf numFmtId="0" fontId="29" fillId="0" borderId="24" xfId="0" applyFont="1" applyBorder="1" applyAlignment="1"/>
    <xf numFmtId="0" fontId="29" fillId="0" borderId="25" xfId="0" applyFont="1" applyBorder="1" applyAlignment="1"/>
    <xf numFmtId="0" fontId="0" fillId="0" borderId="2" xfId="0" applyBorder="1" applyAlignment="1">
      <alignment vertical="top" wrapText="1"/>
    </xf>
    <xf numFmtId="0" fontId="26" fillId="0" borderId="0" xfId="0" applyFont="1" applyAlignment="1">
      <alignment vertical="top" wrapText="1"/>
    </xf>
    <xf numFmtId="49" fontId="0" fillId="0" borderId="35" xfId="0" applyNumberFormat="1" applyBorder="1" applyAlignment="1">
      <alignment vertical="top" shrinkToFit="1"/>
    </xf>
    <xf numFmtId="49" fontId="0" fillId="0" borderId="36" xfId="0" applyNumberFormat="1" applyBorder="1" applyAlignment="1">
      <alignment vertical="top" shrinkToFit="1"/>
    </xf>
    <xf numFmtId="49" fontId="0" fillId="0" borderId="17" xfId="0" applyNumberFormat="1" applyBorder="1" applyAlignment="1">
      <alignment vertical="top" shrinkToFit="1"/>
    </xf>
    <xf numFmtId="49" fontId="0" fillId="0" borderId="1" xfId="0" applyNumberFormat="1" applyBorder="1" applyAlignment="1">
      <alignment horizontal="left" vertical="center"/>
    </xf>
    <xf numFmtId="0" fontId="0" fillId="0" borderId="41" xfId="0" applyBorder="1" applyAlignment="1">
      <alignment vertical="top"/>
    </xf>
    <xf numFmtId="0" fontId="0" fillId="0" borderId="34" xfId="0" applyBorder="1" applyAlignment="1">
      <alignment vertical="top" wrapText="1"/>
    </xf>
    <xf numFmtId="0" fontId="0" fillId="0" borderId="12" xfId="0" applyBorder="1" applyAlignment="1">
      <alignment vertical="top" wrapText="1"/>
    </xf>
    <xf numFmtId="0" fontId="0" fillId="0" borderId="105" xfId="0" applyBorder="1" applyAlignment="1">
      <alignment vertical="top" wrapText="1"/>
    </xf>
    <xf numFmtId="0" fontId="0" fillId="0" borderId="25" xfId="0" applyBorder="1" applyAlignment="1">
      <alignment vertical="top" wrapText="1"/>
    </xf>
    <xf numFmtId="0" fontId="0" fillId="0" borderId="0" xfId="0" applyAlignment="1">
      <alignment horizontal="center" vertical="top" wrapText="1"/>
    </xf>
    <xf numFmtId="0" fontId="0" fillId="0" borderId="1" xfId="0" applyBorder="1" applyAlignment="1">
      <alignment horizontal="center" vertical="center"/>
    </xf>
    <xf numFmtId="49" fontId="0" fillId="0" borderId="1" xfId="0" applyNumberFormat="1" applyBorder="1" applyAlignment="1">
      <alignment horizontal="center" vertical="top" wrapText="1"/>
    </xf>
    <xf numFmtId="0" fontId="0" fillId="0" borderId="0" xfId="0" applyAlignment="1">
      <alignment vertical="top" shrinkToFit="1"/>
    </xf>
    <xf numFmtId="0" fontId="0" fillId="0" borderId="98" xfId="0" applyBorder="1" applyAlignment="1">
      <alignment vertical="top" wrapText="1"/>
    </xf>
    <xf numFmtId="0" fontId="51" fillId="7" borderId="24" xfId="0" applyFont="1" applyFill="1" applyBorder="1" applyAlignment="1">
      <alignment horizontal="left" vertical="top" wrapText="1"/>
    </xf>
    <xf numFmtId="0" fontId="26" fillId="0" borderId="39" xfId="0" applyFont="1" applyBorder="1">
      <alignment vertical="center"/>
    </xf>
    <xf numFmtId="0" fontId="26" fillId="0" borderId="24" xfId="0" applyFont="1" applyBorder="1">
      <alignment vertical="center"/>
    </xf>
    <xf numFmtId="0" fontId="0" fillId="0" borderId="39" xfId="0" applyBorder="1" applyAlignment="1">
      <alignment vertical="center" wrapText="1"/>
    </xf>
    <xf numFmtId="0" fontId="0" fillId="0" borderId="24" xfId="0" applyBorder="1" applyAlignment="1">
      <alignment vertical="center" wrapText="1"/>
    </xf>
    <xf numFmtId="0" fontId="0" fillId="0" borderId="40" xfId="0" applyBorder="1" applyAlignment="1">
      <alignment vertical="top" wrapText="1"/>
    </xf>
    <xf numFmtId="0" fontId="29" fillId="0" borderId="35" xfId="0" applyFont="1" applyBorder="1">
      <alignment vertical="center"/>
    </xf>
    <xf numFmtId="0" fontId="29" fillId="0" borderId="36" xfId="0" applyFont="1" applyBorder="1">
      <alignment vertical="center"/>
    </xf>
    <xf numFmtId="49" fontId="29" fillId="0" borderId="39" xfId="0" applyNumberFormat="1" applyFont="1" applyBorder="1">
      <alignment vertical="center"/>
    </xf>
    <xf numFmtId="49" fontId="29" fillId="0" borderId="24" xfId="0" applyNumberFormat="1" applyFont="1" applyBorder="1">
      <alignment vertical="center"/>
    </xf>
    <xf numFmtId="49" fontId="29" fillId="0" borderId="25" xfId="0" applyNumberFormat="1" applyFont="1" applyBorder="1">
      <alignment vertical="center"/>
    </xf>
    <xf numFmtId="0" fontId="0" fillId="7" borderId="54" xfId="0" applyFill="1" applyBorder="1" applyAlignment="1">
      <alignment horizontal="left" vertical="top" wrapText="1"/>
    </xf>
    <xf numFmtId="0" fontId="30" fillId="7" borderId="24" xfId="0" applyFont="1" applyFill="1" applyBorder="1" applyAlignment="1">
      <alignment vertical="top" wrapText="1"/>
    </xf>
    <xf numFmtId="0" fontId="30" fillId="7" borderId="0" xfId="0" applyFont="1" applyFill="1" applyAlignment="1">
      <alignment vertical="top" wrapText="1"/>
    </xf>
    <xf numFmtId="0" fontId="26" fillId="7" borderId="55" xfId="0" applyFont="1" applyFill="1" applyBorder="1" applyAlignment="1">
      <alignment horizontal="center" vertical="center"/>
    </xf>
    <xf numFmtId="0" fontId="26" fillId="7" borderId="41" xfId="0" applyFont="1" applyFill="1" applyBorder="1" applyAlignment="1">
      <alignment horizontal="center" vertical="top"/>
    </xf>
    <xf numFmtId="0" fontId="0" fillId="7" borderId="41" xfId="0" applyFill="1" applyBorder="1" applyAlignment="1">
      <alignment horizontal="left" vertical="top" wrapText="1"/>
    </xf>
    <xf numFmtId="0" fontId="0" fillId="7" borderId="2" xfId="0" applyFill="1" applyBorder="1" applyAlignment="1">
      <alignment horizontal="left" vertical="top" wrapText="1"/>
    </xf>
    <xf numFmtId="0" fontId="5" fillId="7" borderId="112" xfId="0" applyFont="1" applyFill="1" applyBorder="1" applyAlignment="1">
      <alignment horizontal="center" vertical="center"/>
    </xf>
    <xf numFmtId="0" fontId="5" fillId="7" borderId="113" xfId="0" applyFont="1" applyFill="1" applyBorder="1" applyAlignment="1">
      <alignment horizontal="center" vertical="center"/>
    </xf>
    <xf numFmtId="0" fontId="5" fillId="7" borderId="114" xfId="0" applyFont="1" applyFill="1" applyBorder="1" applyAlignment="1">
      <alignment horizontal="center" vertical="center"/>
    </xf>
    <xf numFmtId="0" fontId="0" fillId="0" borderId="36" xfId="0" applyBorder="1" applyAlignment="1">
      <alignment vertical="top" wrapText="1"/>
    </xf>
    <xf numFmtId="0" fontId="0" fillId="0" borderId="17" xfId="0" applyBorder="1" applyAlignment="1">
      <alignment vertical="top" wrapText="1"/>
    </xf>
    <xf numFmtId="0" fontId="0" fillId="7" borderId="54" xfId="0" applyFill="1" applyBorder="1" applyAlignment="1">
      <alignment horizontal="left" vertical="top" wrapText="1" shrinkToFit="1"/>
    </xf>
    <xf numFmtId="0" fontId="0" fillId="7" borderId="54" xfId="0" applyFill="1" applyBorder="1" applyAlignment="1">
      <alignment horizontal="left" vertical="top" shrinkToFit="1"/>
    </xf>
    <xf numFmtId="0" fontId="26" fillId="7" borderId="54" xfId="0" applyFont="1" applyFill="1" applyBorder="1" applyAlignment="1">
      <alignment horizontal="left" vertical="top" wrapText="1"/>
    </xf>
    <xf numFmtId="0" fontId="27" fillId="0" borderId="11" xfId="0" applyFont="1" applyBorder="1" applyAlignment="1">
      <alignment horizontal="left" vertical="center" wrapText="1"/>
    </xf>
    <xf numFmtId="0" fontId="26" fillId="0" borderId="106" xfId="0" applyFont="1" applyBorder="1" applyAlignment="1">
      <alignment vertical="top"/>
    </xf>
    <xf numFmtId="0" fontId="26" fillId="0" borderId="105" xfId="0" applyFont="1" applyBorder="1" applyAlignment="1">
      <alignment vertical="top"/>
    </xf>
    <xf numFmtId="0" fontId="0" fillId="0" borderId="76" xfId="0" applyBorder="1">
      <alignment vertical="center"/>
    </xf>
    <xf numFmtId="0" fontId="0" fillId="0" borderId="35" xfId="0" applyBorder="1" applyAlignment="1">
      <alignment vertical="top" wrapText="1"/>
    </xf>
    <xf numFmtId="0" fontId="26" fillId="7" borderId="0" xfId="0" applyFont="1" applyFill="1" applyAlignment="1">
      <alignment horizontal="left" vertical="top" wrapText="1"/>
    </xf>
    <xf numFmtId="0" fontId="26" fillId="0" borderId="39" xfId="0" applyFont="1" applyBorder="1" applyAlignment="1">
      <alignment horizontal="left" vertical="top" shrinkToFit="1"/>
    </xf>
    <xf numFmtId="0" fontId="26" fillId="0" borderId="24" xfId="0" applyFont="1" applyBorder="1" applyAlignment="1">
      <alignment horizontal="left" vertical="top" shrinkToFit="1"/>
    </xf>
    <xf numFmtId="0" fontId="0" fillId="0" borderId="12" xfId="0" applyBorder="1" applyAlignment="1">
      <alignment vertical="top"/>
    </xf>
    <xf numFmtId="0" fontId="0" fillId="0" borderId="128" xfId="0" applyBorder="1" applyAlignment="1">
      <alignment vertical="top" wrapText="1"/>
    </xf>
    <xf numFmtId="0" fontId="26" fillId="6" borderId="36" xfId="0" applyFont="1" applyFill="1" applyBorder="1" applyAlignment="1">
      <alignment horizontal="left" vertical="top" wrapText="1"/>
    </xf>
    <xf numFmtId="0" fontId="26" fillId="0" borderId="0" xfId="0" applyFont="1" applyAlignment="1">
      <alignment vertical="top" wrapText="1" shrinkToFit="1"/>
    </xf>
    <xf numFmtId="0" fontId="0" fillId="7" borderId="53" xfId="0" applyFill="1" applyBorder="1" applyAlignment="1">
      <alignment horizontal="left" vertical="top" wrapText="1"/>
    </xf>
    <xf numFmtId="0" fontId="0" fillId="7" borderId="0" xfId="0" applyFill="1" applyAlignment="1">
      <alignment horizontal="left" vertical="top" wrapText="1"/>
    </xf>
    <xf numFmtId="0" fontId="0" fillId="7" borderId="52" xfId="0" applyFill="1" applyBorder="1" applyAlignment="1">
      <alignment horizontal="left" vertical="top" wrapText="1"/>
    </xf>
    <xf numFmtId="0" fontId="26" fillId="0" borderId="0" xfId="2" applyFont="1" applyAlignment="1">
      <alignment vertical="top" wrapText="1"/>
    </xf>
    <xf numFmtId="0" fontId="26" fillId="0" borderId="0" xfId="2" applyFont="1" applyAlignment="1">
      <alignment vertical="top"/>
    </xf>
    <xf numFmtId="0" fontId="26" fillId="0" borderId="41" xfId="2" applyFont="1" applyBorder="1" applyAlignment="1">
      <alignment vertical="top"/>
    </xf>
    <xf numFmtId="0" fontId="26" fillId="6" borderId="36" xfId="3" applyFont="1" applyFill="1" applyBorder="1" applyAlignment="1">
      <alignment horizontal="left" vertical="top" wrapText="1"/>
    </xf>
    <xf numFmtId="0" fontId="26" fillId="0" borderId="39" xfId="3" applyFont="1" applyBorder="1" applyAlignment="1">
      <alignment vertical="top"/>
    </xf>
    <xf numFmtId="0" fontId="26" fillId="0" borderId="24" xfId="3" applyFont="1" applyBorder="1" applyAlignment="1">
      <alignment vertical="top"/>
    </xf>
    <xf numFmtId="0" fontId="5" fillId="0" borderId="36" xfId="0" applyFont="1" applyBorder="1" applyAlignment="1">
      <alignment horizontal="left" wrapText="1"/>
    </xf>
    <xf numFmtId="0" fontId="26" fillId="4" borderId="36" xfId="0" applyFont="1" applyFill="1" applyBorder="1" applyAlignment="1">
      <alignment vertical="top" wrapText="1"/>
    </xf>
    <xf numFmtId="0" fontId="0" fillId="4" borderId="36" xfId="0" applyFill="1" applyBorder="1" applyAlignment="1">
      <alignment vertical="top" wrapText="1"/>
    </xf>
    <xf numFmtId="0" fontId="34" fillId="4" borderId="24" xfId="0" applyFont="1" applyFill="1" applyBorder="1" applyAlignment="1">
      <alignment vertical="top" wrapText="1"/>
    </xf>
    <xf numFmtId="0" fontId="34" fillId="4" borderId="0" xfId="0" applyFont="1" applyFill="1" applyAlignment="1">
      <alignment vertical="top" wrapText="1"/>
    </xf>
    <xf numFmtId="0" fontId="26" fillId="4" borderId="36" xfId="0" applyFont="1" applyFill="1" applyBorder="1" applyAlignment="1">
      <alignment horizontal="left" vertical="top" wrapText="1"/>
    </xf>
    <xf numFmtId="0" fontId="26" fillId="4" borderId="52" xfId="0" applyFont="1" applyFill="1" applyBorder="1" applyAlignment="1">
      <alignment horizontal="left" vertical="top" wrapText="1"/>
    </xf>
    <xf numFmtId="0" fontId="51" fillId="4" borderId="54" xfId="0" applyFont="1" applyFill="1" applyBorder="1" applyAlignment="1">
      <alignment horizontal="left" vertical="top" wrapText="1"/>
    </xf>
    <xf numFmtId="0" fontId="0" fillId="4" borderId="36" xfId="0" applyFill="1" applyBorder="1" applyAlignment="1">
      <alignment horizontal="left" vertical="top" wrapText="1"/>
    </xf>
    <xf numFmtId="0" fontId="0" fillId="4" borderId="48" xfId="0" applyFill="1" applyBorder="1" applyAlignment="1">
      <alignment horizontal="left" vertical="top" wrapText="1"/>
    </xf>
    <xf numFmtId="0" fontId="0" fillId="4" borderId="53" xfId="0" applyFill="1" applyBorder="1" applyAlignment="1">
      <alignment horizontal="left" vertical="top" wrapText="1"/>
    </xf>
    <xf numFmtId="0" fontId="38" fillId="4" borderId="24" xfId="0" applyFont="1" applyFill="1" applyBorder="1" applyAlignment="1">
      <alignment vertical="top" wrapText="1"/>
    </xf>
    <xf numFmtId="0" fontId="38" fillId="4" borderId="41" xfId="0" applyFont="1" applyFill="1" applyBorder="1" applyAlignment="1">
      <alignment vertical="top" wrapText="1"/>
    </xf>
    <xf numFmtId="0" fontId="26" fillId="0" borderId="40" xfId="0" quotePrefix="1" applyFont="1" applyBorder="1" applyAlignment="1">
      <alignment horizontal="left" vertical="top" wrapText="1"/>
    </xf>
    <xf numFmtId="0" fontId="26" fillId="0" borderId="41" xfId="0" quotePrefix="1" applyFont="1" applyBorder="1" applyAlignment="1">
      <alignment horizontal="left" vertical="top" wrapText="1"/>
    </xf>
    <xf numFmtId="0" fontId="0" fillId="0" borderId="81" xfId="0" applyBorder="1" applyAlignment="1">
      <alignment vertical="top" shrinkToFit="1"/>
    </xf>
    <xf numFmtId="0" fontId="16" fillId="0" borderId="0" xfId="0" applyFont="1" applyAlignment="1">
      <alignment horizontal="left" vertical="top" wrapText="1"/>
    </xf>
    <xf numFmtId="0" fontId="26" fillId="0" borderId="41" xfId="0" applyFont="1" applyBorder="1" applyAlignment="1">
      <alignment vertical="center" wrapText="1"/>
    </xf>
    <xf numFmtId="0" fontId="29" fillId="0" borderId="25" xfId="0" applyFont="1" applyBorder="1" applyAlignment="1">
      <alignment vertical="top" wrapText="1"/>
    </xf>
    <xf numFmtId="0" fontId="34" fillId="0" borderId="39" xfId="0" applyFont="1" applyBorder="1" applyAlignment="1">
      <alignment horizontal="left" vertical="center" wrapText="1"/>
    </xf>
    <xf numFmtId="0" fontId="26" fillId="0" borderId="24" xfId="0" applyFont="1" applyBorder="1" applyAlignment="1">
      <alignment horizontal="left" vertical="center" wrapText="1"/>
    </xf>
    <xf numFmtId="0" fontId="40" fillId="0" borderId="34" xfId="0" applyFont="1" applyBorder="1">
      <alignment vertical="center"/>
    </xf>
    <xf numFmtId="0" fontId="40" fillId="0" borderId="0" xfId="0" applyFont="1">
      <alignment vertical="center"/>
    </xf>
    <xf numFmtId="0" fontId="26" fillId="0" borderId="0" xfId="0" applyFont="1" applyAlignment="1">
      <alignment horizontal="left" vertical="center" shrinkToFit="1"/>
    </xf>
    <xf numFmtId="0" fontId="26" fillId="0" borderId="0" xfId="0" applyFont="1" applyAlignment="1">
      <alignment vertical="center" wrapText="1"/>
    </xf>
    <xf numFmtId="0" fontId="0" fillId="0" borderId="0" xfId="0" applyAlignment="1">
      <alignment vertical="center" wrapText="1"/>
    </xf>
    <xf numFmtId="0" fontId="26" fillId="0" borderId="41" xfId="0" applyFont="1" applyBorder="1" applyAlignment="1">
      <alignment horizontal="left" vertical="center" shrinkToFit="1"/>
    </xf>
    <xf numFmtId="0" fontId="26" fillId="0" borderId="2" xfId="0" applyFont="1" applyBorder="1" applyAlignment="1">
      <alignment horizontal="left" vertical="center" shrinkToFit="1"/>
    </xf>
    <xf numFmtId="0" fontId="0" fillId="4" borderId="24" xfId="0" applyFill="1" applyBorder="1" applyAlignment="1">
      <alignment horizontal="left" vertical="top" wrapText="1"/>
    </xf>
    <xf numFmtId="0" fontId="0" fillId="0" borderId="41" xfId="0" applyBorder="1" applyAlignment="1">
      <alignment vertical="center" wrapText="1"/>
    </xf>
    <xf numFmtId="0" fontId="0" fillId="0" borderId="0" xfId="0">
      <alignment vertical="center"/>
    </xf>
    <xf numFmtId="0" fontId="26" fillId="4" borderId="24" xfId="0" applyFont="1" applyFill="1" applyBorder="1" applyAlignment="1">
      <alignment horizontal="left" vertical="top" shrinkToFit="1"/>
    </xf>
    <xf numFmtId="0" fontId="26" fillId="0" borderId="0" xfId="0" applyFont="1">
      <alignment vertical="center"/>
    </xf>
    <xf numFmtId="0" fontId="26" fillId="0" borderId="41" xfId="0" applyFont="1" applyBorder="1">
      <alignment vertical="center"/>
    </xf>
    <xf numFmtId="0" fontId="26" fillId="4" borderId="24" xfId="0" applyFont="1" applyFill="1" applyBorder="1" applyAlignment="1">
      <alignment horizontal="left" vertical="top" wrapText="1"/>
    </xf>
    <xf numFmtId="0" fontId="51" fillId="0" borderId="135" xfId="0" applyFont="1" applyBorder="1" applyAlignment="1">
      <alignment vertical="center" wrapText="1"/>
    </xf>
    <xf numFmtId="0" fontId="26" fillId="0" borderId="41" xfId="0" applyFont="1" applyBorder="1" applyAlignment="1">
      <alignment horizontal="left" wrapText="1"/>
    </xf>
    <xf numFmtId="0" fontId="0" fillId="0" borderId="35" xfId="0" applyBorder="1" applyAlignment="1">
      <alignment horizontal="left" vertical="center" wrapText="1"/>
    </xf>
    <xf numFmtId="0" fontId="0" fillId="0" borderId="36" xfId="0" applyBorder="1" applyAlignment="1">
      <alignment horizontal="left" vertical="center"/>
    </xf>
    <xf numFmtId="0" fontId="0" fillId="0" borderId="17" xfId="0" applyBorder="1" applyAlignment="1">
      <alignment horizontal="left" vertical="center"/>
    </xf>
    <xf numFmtId="0" fontId="26" fillId="4" borderId="17" xfId="0" applyFont="1" applyFill="1" applyBorder="1" applyAlignment="1">
      <alignment vertical="top" wrapText="1"/>
    </xf>
    <xf numFmtId="0" fontId="51" fillId="0" borderId="131" xfId="0" applyFont="1" applyBorder="1" applyAlignment="1">
      <alignment vertical="center" wrapText="1"/>
    </xf>
    <xf numFmtId="0" fontId="51" fillId="0" borderId="132" xfId="0" applyFont="1" applyBorder="1" applyAlignment="1">
      <alignment vertical="center" wrapText="1"/>
    </xf>
    <xf numFmtId="0" fontId="51" fillId="0" borderId="135" xfId="0" applyFont="1" applyBorder="1" applyAlignment="1">
      <alignment vertical="top" wrapText="1"/>
    </xf>
    <xf numFmtId="0" fontId="26" fillId="4" borderId="17" xfId="0" applyFont="1" applyFill="1" applyBorder="1" applyAlignment="1">
      <alignment horizontal="left" vertical="top" wrapText="1"/>
    </xf>
    <xf numFmtId="0" fontId="51" fillId="0" borderId="39" xfId="0" applyFont="1" applyBorder="1" applyAlignment="1">
      <alignment vertical="center" wrapText="1"/>
    </xf>
    <xf numFmtId="0" fontId="51" fillId="0" borderId="24" xfId="0" applyFont="1" applyBorder="1" applyAlignment="1">
      <alignment vertical="center" wrapText="1"/>
    </xf>
    <xf numFmtId="0" fontId="51" fillId="0" borderId="138" xfId="0" applyFont="1" applyBorder="1" applyAlignment="1">
      <alignment vertical="center" wrapText="1"/>
    </xf>
    <xf numFmtId="0" fontId="26" fillId="4" borderId="54" xfId="0" applyFont="1" applyFill="1" applyBorder="1" applyAlignment="1">
      <alignment horizontal="left" vertical="center" wrapText="1"/>
    </xf>
    <xf numFmtId="0" fontId="0" fillId="0" borderId="0" xfId="0" applyAlignment="1">
      <alignment horizontal="center" vertical="center"/>
    </xf>
    <xf numFmtId="0" fontId="0" fillId="4" borderId="54" xfId="0" applyFill="1" applyBorder="1" applyAlignment="1">
      <alignment horizontal="left" vertical="top" wrapText="1"/>
    </xf>
    <xf numFmtId="0" fontId="26" fillId="0" borderId="39" xfId="0" quotePrefix="1" applyFont="1" applyBorder="1" applyAlignment="1">
      <alignment vertical="top" wrapText="1"/>
    </xf>
    <xf numFmtId="0" fontId="26" fillId="0" borderId="24" xfId="0" quotePrefix="1" applyFont="1" applyBorder="1" applyAlignment="1">
      <alignment vertical="top" wrapText="1"/>
    </xf>
    <xf numFmtId="0" fontId="0" fillId="0" borderId="0" xfId="0" applyAlignment="1">
      <alignment horizontal="left" vertical="center"/>
    </xf>
    <xf numFmtId="0" fontId="0" fillId="4" borderId="52" xfId="0" applyFill="1" applyBorder="1" applyAlignment="1">
      <alignment horizontal="left" vertical="top" wrapText="1"/>
    </xf>
    <xf numFmtId="0" fontId="28" fillId="0" borderId="0" xfId="2" applyFont="1" applyAlignment="1">
      <alignment vertical="top" wrapText="1"/>
    </xf>
    <xf numFmtId="0" fontId="0" fillId="0" borderId="0" xfId="2" applyFont="1" applyAlignment="1">
      <alignment vertical="top"/>
    </xf>
    <xf numFmtId="0" fontId="28" fillId="0" borderId="41" xfId="2" applyFont="1" applyBorder="1" applyAlignment="1">
      <alignment vertical="top" wrapText="1"/>
    </xf>
    <xf numFmtId="0" fontId="0" fillId="0" borderId="41" xfId="2" applyFont="1" applyBorder="1" applyAlignment="1">
      <alignment vertical="top"/>
    </xf>
    <xf numFmtId="0" fontId="38" fillId="0" borderId="0" xfId="2" applyFont="1" applyAlignment="1">
      <alignment vertical="top" wrapText="1"/>
    </xf>
    <xf numFmtId="0" fontId="26" fillId="0" borderId="41" xfId="0" applyFont="1" applyBorder="1" applyAlignment="1">
      <alignment vertical="top"/>
    </xf>
    <xf numFmtId="0" fontId="26" fillId="4" borderId="54" xfId="0" applyFont="1" applyFill="1" applyBorder="1" applyAlignment="1">
      <alignment horizontal="left" vertical="top" wrapText="1"/>
    </xf>
    <xf numFmtId="0" fontId="0" fillId="0" borderId="98" xfId="0" applyBorder="1" applyAlignment="1">
      <alignment vertical="top" shrinkToFit="1"/>
    </xf>
    <xf numFmtId="0" fontId="27" fillId="0" borderId="0" xfId="0" applyFont="1">
      <alignment vertical="center"/>
    </xf>
    <xf numFmtId="0" fontId="6" fillId="0" borderId="0" xfId="0" applyFont="1" applyAlignment="1">
      <alignment vertical="center" wrapText="1"/>
    </xf>
    <xf numFmtId="0" fontId="5" fillId="4" borderId="21"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22" xfId="0" applyFont="1" applyFill="1" applyBorder="1" applyAlignment="1">
      <alignment horizontal="center" vertical="center"/>
    </xf>
    <xf numFmtId="0" fontId="0" fillId="4" borderId="24" xfId="0" applyFill="1" applyBorder="1" applyAlignment="1">
      <alignment vertical="top" wrapText="1"/>
    </xf>
    <xf numFmtId="0" fontId="0" fillId="4" borderId="0" xfId="0" applyFill="1" applyAlignment="1">
      <alignment vertical="top" wrapText="1"/>
    </xf>
    <xf numFmtId="0" fontId="0" fillId="4" borderId="41" xfId="0" applyFill="1" applyBorder="1" applyAlignment="1">
      <alignment vertical="top" wrapText="1"/>
    </xf>
    <xf numFmtId="0" fontId="26" fillId="4" borderId="0" xfId="0" applyFont="1" applyFill="1" applyAlignment="1">
      <alignment vertical="center" shrinkToFit="1"/>
    </xf>
    <xf numFmtId="0" fontId="16" fillId="0" borderId="34" xfId="0" applyFont="1" applyBorder="1">
      <alignment vertical="center"/>
    </xf>
    <xf numFmtId="0" fontId="16" fillId="0" borderId="0" xfId="0" applyFont="1">
      <alignment vertical="center"/>
    </xf>
    <xf numFmtId="0" fontId="0" fillId="0" borderId="39" xfId="0" applyBorder="1" applyAlignment="1">
      <alignment vertical="center" shrinkToFit="1"/>
    </xf>
    <xf numFmtId="0" fontId="0" fillId="0" borderId="24" xfId="0" applyBorder="1" applyAlignment="1">
      <alignment vertical="center" shrinkToFit="1"/>
    </xf>
    <xf numFmtId="0" fontId="0" fillId="0" borderId="34" xfId="0" applyBorder="1" applyAlignment="1">
      <alignment vertical="center" shrinkToFit="1"/>
    </xf>
    <xf numFmtId="0" fontId="0" fillId="0" borderId="0" xfId="0" applyAlignment="1">
      <alignment vertical="center" shrinkToFit="1"/>
    </xf>
    <xf numFmtId="0" fontId="27" fillId="0" borderId="0" xfId="0" applyFont="1" applyAlignment="1">
      <alignment vertical="center" wrapText="1"/>
    </xf>
    <xf numFmtId="0" fontId="39" fillId="0" borderId="0" xfId="0" applyFont="1" applyAlignment="1">
      <alignment vertical="center" wrapText="1"/>
    </xf>
    <xf numFmtId="0" fontId="51" fillId="0" borderId="39" xfId="0" applyFont="1" applyBorder="1" applyAlignment="1">
      <alignment vertical="top" wrapText="1"/>
    </xf>
    <xf numFmtId="0" fontId="51" fillId="0" borderId="24" xfId="0" applyFont="1" applyBorder="1" applyAlignment="1">
      <alignment vertical="top" wrapText="1"/>
    </xf>
    <xf numFmtId="0" fontId="0" fillId="0" borderId="81" xfId="0" applyBorder="1" applyAlignment="1">
      <alignment horizontal="left" vertical="top" wrapText="1"/>
    </xf>
    <xf numFmtId="0" fontId="34" fillId="0" borderId="49" xfId="0" quotePrefix="1" applyFont="1" applyBorder="1" applyAlignment="1">
      <alignment vertical="top"/>
    </xf>
    <xf numFmtId="0" fontId="34" fillId="0" borderId="50" xfId="0" quotePrefix="1" applyFont="1" applyBorder="1" applyAlignment="1">
      <alignment vertical="top"/>
    </xf>
    <xf numFmtId="0" fontId="34" fillId="0" borderId="51" xfId="0" quotePrefix="1" applyFont="1" applyBorder="1" applyAlignment="1">
      <alignment vertical="top"/>
    </xf>
    <xf numFmtId="0" fontId="0" fillId="0" borderId="81" xfId="0" applyBorder="1" applyAlignment="1">
      <alignment vertical="center" wrapText="1"/>
    </xf>
    <xf numFmtId="0" fontId="0" fillId="0" borderId="41" xfId="0" applyBorder="1" applyAlignment="1">
      <alignment vertical="top" shrinkToFit="1"/>
    </xf>
    <xf numFmtId="0" fontId="51" fillId="0" borderId="0" xfId="0" applyFont="1" applyAlignment="1">
      <alignment vertical="center" shrinkToFit="1"/>
    </xf>
    <xf numFmtId="0" fontId="26" fillId="0" borderId="39" xfId="0" applyFont="1" applyBorder="1" applyAlignment="1">
      <alignment wrapText="1"/>
    </xf>
    <xf numFmtId="0" fontId="26" fillId="0" borderId="24" xfId="0" applyFont="1" applyBorder="1" applyAlignment="1">
      <alignment wrapText="1"/>
    </xf>
    <xf numFmtId="0" fontId="28" fillId="0" borderId="81" xfId="0" applyFont="1" applyBorder="1" applyAlignment="1">
      <alignment vertical="top" wrapText="1"/>
    </xf>
    <xf numFmtId="0" fontId="28" fillId="0" borderId="79" xfId="0" applyFont="1" applyBorder="1" applyAlignment="1">
      <alignment vertical="top" wrapText="1"/>
    </xf>
    <xf numFmtId="0" fontId="28" fillId="0" borderId="80" xfId="0" applyFont="1" applyBorder="1" applyAlignment="1">
      <alignment vertical="top" wrapText="1"/>
    </xf>
    <xf numFmtId="0" fontId="0" fillId="0" borderId="41" xfId="0" quotePrefix="1" applyBorder="1" applyAlignment="1">
      <alignment vertical="top" wrapText="1"/>
    </xf>
    <xf numFmtId="0" fontId="0" fillId="0" borderId="3" xfId="0" applyBorder="1" applyAlignment="1">
      <alignment vertical="top" wrapText="1"/>
    </xf>
    <xf numFmtId="0" fontId="0" fillId="0" borderId="7" xfId="0" applyBorder="1" applyAlignment="1">
      <alignment vertical="top" wrapText="1"/>
    </xf>
    <xf numFmtId="0" fontId="0" fillId="0" borderId="5" xfId="0" applyBorder="1" applyAlignment="1">
      <alignment vertical="top" wrapText="1"/>
    </xf>
    <xf numFmtId="0" fontId="0" fillId="4" borderId="0" xfId="0" applyFill="1" applyAlignment="1">
      <alignment horizontal="left" vertical="top" wrapText="1"/>
    </xf>
    <xf numFmtId="0" fontId="0" fillId="4" borderId="55" xfId="0" applyFill="1" applyBorder="1" applyAlignment="1">
      <alignment horizontal="left" vertical="top" wrapText="1"/>
    </xf>
    <xf numFmtId="0" fontId="0" fillId="4" borderId="41" xfId="0" applyFill="1" applyBorder="1" applyAlignment="1">
      <alignment horizontal="left" vertical="top" wrapText="1"/>
    </xf>
    <xf numFmtId="0" fontId="0" fillId="0" borderId="39" xfId="0" quotePrefix="1" applyBorder="1" applyAlignment="1">
      <alignment horizontal="left" vertical="top" wrapText="1"/>
    </xf>
    <xf numFmtId="0" fontId="0" fillId="0" borderId="24" xfId="0" quotePrefix="1" applyBorder="1" applyAlignment="1">
      <alignment horizontal="left" vertical="top" wrapText="1"/>
    </xf>
    <xf numFmtId="0" fontId="0" fillId="0" borderId="25" xfId="0" quotePrefix="1" applyBorder="1" applyAlignment="1">
      <alignment horizontal="left" vertical="top" wrapText="1"/>
    </xf>
    <xf numFmtId="0" fontId="0" fillId="0" borderId="12" xfId="0" applyBorder="1">
      <alignment vertical="center"/>
    </xf>
    <xf numFmtId="0" fontId="0" fillId="0" borderId="12" xfId="0" applyBorder="1" applyAlignment="1">
      <alignment vertical="center" wrapText="1"/>
    </xf>
    <xf numFmtId="0" fontId="0" fillId="0" borderId="0" xfId="0" applyAlignment="1">
      <alignment horizontal="left" vertical="top"/>
    </xf>
    <xf numFmtId="0" fontId="0" fillId="0" borderId="12" xfId="0" applyBorder="1" applyAlignment="1">
      <alignment horizontal="left" vertical="top"/>
    </xf>
    <xf numFmtId="0" fontId="0" fillId="0" borderId="39" xfId="0" applyBorder="1">
      <alignment vertical="center"/>
    </xf>
    <xf numFmtId="0" fontId="0" fillId="0" borderId="24" xfId="0" applyBorder="1">
      <alignment vertical="center"/>
    </xf>
    <xf numFmtId="0" fontId="0" fillId="0" borderId="25" xfId="0" applyBorder="1">
      <alignment vertical="center"/>
    </xf>
    <xf numFmtId="0" fontId="0" fillId="0" borderId="79" xfId="0" applyBorder="1" applyAlignment="1">
      <alignment vertical="top" shrinkToFit="1"/>
    </xf>
    <xf numFmtId="0" fontId="0" fillId="0" borderId="80" xfId="0" applyBorder="1" applyAlignment="1">
      <alignment vertical="top" shrinkToFit="1"/>
    </xf>
    <xf numFmtId="0" fontId="26" fillId="0" borderId="39" xfId="0" applyFont="1" applyBorder="1" applyAlignment="1">
      <alignment horizontal="left" vertical="top" wrapText="1"/>
    </xf>
    <xf numFmtId="0" fontId="27" fillId="0" borderId="39" xfId="0" applyFont="1" applyBorder="1">
      <alignment vertical="center"/>
    </xf>
    <xf numFmtId="0" fontId="27" fillId="0" borderId="24" xfId="0" applyFont="1" applyBorder="1">
      <alignment vertical="center"/>
    </xf>
    <xf numFmtId="0" fontId="0" fillId="0" borderId="0" xfId="0" applyAlignment="1">
      <alignment horizontal="center" vertical="top"/>
    </xf>
    <xf numFmtId="0" fontId="0" fillId="0" borderId="12" xfId="0" applyBorder="1" applyAlignment="1">
      <alignment horizontal="center" vertical="top"/>
    </xf>
    <xf numFmtId="0" fontId="0" fillId="0" borderId="7" xfId="0" applyBorder="1" applyAlignment="1">
      <alignment vertical="top"/>
    </xf>
    <xf numFmtId="0" fontId="29" fillId="0" borderId="49" xfId="0" quotePrefix="1" applyFont="1" applyBorder="1">
      <alignment vertical="center"/>
    </xf>
    <xf numFmtId="0" fontId="29" fillId="0" borderId="50" xfId="0" quotePrefix="1" applyFont="1" applyBorder="1">
      <alignment vertical="center"/>
    </xf>
    <xf numFmtId="0" fontId="29" fillId="0" borderId="51" xfId="0" quotePrefix="1" applyFont="1" applyBorder="1">
      <alignment vertical="center"/>
    </xf>
    <xf numFmtId="0" fontId="26" fillId="0" borderId="54" xfId="0" applyFont="1" applyBorder="1" applyAlignment="1">
      <alignment vertical="top" wrapText="1"/>
    </xf>
    <xf numFmtId="0" fontId="26" fillId="0" borderId="30" xfId="0" applyFont="1" applyBorder="1" applyAlignment="1">
      <alignment vertical="top" wrapText="1"/>
    </xf>
    <xf numFmtId="0" fontId="0" fillId="0" borderId="7" xfId="0" applyBorder="1">
      <alignment vertical="center"/>
    </xf>
    <xf numFmtId="0" fontId="0" fillId="9" borderId="24" xfId="0" applyFill="1" applyBorder="1" applyAlignment="1">
      <alignment horizontal="left" vertical="top" wrapText="1"/>
    </xf>
    <xf numFmtId="0" fontId="0" fillId="9" borderId="54" xfId="0" applyFill="1" applyBorder="1" applyAlignment="1">
      <alignment horizontal="left" vertical="top" wrapText="1"/>
    </xf>
    <xf numFmtId="0" fontId="0" fillId="9" borderId="48" xfId="0" applyFill="1" applyBorder="1" applyAlignment="1">
      <alignment horizontal="left" vertical="top" wrapText="1"/>
    </xf>
    <xf numFmtId="0" fontId="0" fillId="9" borderId="36" xfId="0" applyFill="1" applyBorder="1" applyAlignment="1">
      <alignment horizontal="left" vertical="top" wrapText="1"/>
    </xf>
    <xf numFmtId="0" fontId="26" fillId="9" borderId="54" xfId="0" applyFont="1" applyFill="1" applyBorder="1" applyAlignment="1">
      <alignment horizontal="left" vertical="top" wrapText="1"/>
    </xf>
    <xf numFmtId="0" fontId="0" fillId="8" borderId="52" xfId="0" applyFill="1" applyBorder="1" applyAlignment="1">
      <alignment horizontal="left" vertical="top" wrapText="1"/>
    </xf>
    <xf numFmtId="0" fontId="20" fillId="0" borderId="0" xfId="0" applyFont="1" applyAlignment="1">
      <alignment horizontal="left" vertical="top" wrapText="1"/>
    </xf>
    <xf numFmtId="0" fontId="28" fillId="0" borderId="0" xfId="0" applyFont="1" applyAlignment="1">
      <alignment horizontal="center" vertical="top" wrapText="1"/>
    </xf>
    <xf numFmtId="0" fontId="26" fillId="8" borderId="36" xfId="0" applyFont="1" applyFill="1" applyBorder="1" applyAlignment="1">
      <alignment horizontal="left" vertical="top" wrapText="1"/>
    </xf>
    <xf numFmtId="0" fontId="29" fillId="0" borderId="25" xfId="0" applyFont="1" applyBorder="1" applyAlignment="1">
      <alignment vertical="top"/>
    </xf>
    <xf numFmtId="0" fontId="26" fillId="0" borderId="2" xfId="0" applyFont="1" applyBorder="1" applyAlignment="1">
      <alignment vertical="top" wrapText="1"/>
    </xf>
    <xf numFmtId="0" fontId="27" fillId="0" borderId="39" xfId="0" applyFont="1" applyBorder="1" applyAlignment="1">
      <alignment vertical="top"/>
    </xf>
    <xf numFmtId="0" fontId="27" fillId="0" borderId="24" xfId="0" applyFont="1" applyBorder="1" applyAlignment="1">
      <alignment vertical="top"/>
    </xf>
    <xf numFmtId="0" fontId="23" fillId="0" borderId="41" xfId="0" applyFont="1" applyBorder="1" applyAlignment="1">
      <alignment horizontal="center" vertical="center"/>
    </xf>
    <xf numFmtId="0" fontId="4" fillId="0" borderId="24" xfId="0" applyFont="1" applyBorder="1" applyAlignment="1">
      <alignment horizontal="center" vertical="center"/>
    </xf>
    <xf numFmtId="0" fontId="4" fillId="0" borderId="41" xfId="0" applyFont="1" applyBorder="1" applyAlignment="1">
      <alignment horizontal="center" vertical="center"/>
    </xf>
    <xf numFmtId="0" fontId="24" fillId="0" borderId="37" xfId="0" applyFont="1" applyBorder="1" applyAlignment="1">
      <alignment horizontal="center" vertical="center" wrapText="1"/>
    </xf>
    <xf numFmtId="0" fontId="24" fillId="0" borderId="36" xfId="0" applyFont="1" applyBorder="1" applyAlignment="1">
      <alignment horizontal="center" vertical="center" wrapText="1"/>
    </xf>
    <xf numFmtId="0" fontId="24" fillId="0" borderId="16" xfId="0" applyFont="1" applyBorder="1" applyAlignment="1">
      <alignment horizontal="center" vertical="center" wrapText="1"/>
    </xf>
    <xf numFmtId="0" fontId="4" fillId="0" borderId="62"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78"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5" fillId="0" borderId="24" xfId="0" applyFont="1" applyBorder="1" applyAlignment="1">
      <alignment horizontal="left" vertical="center" wrapText="1"/>
    </xf>
    <xf numFmtId="0" fontId="26" fillId="0" borderId="0" xfId="0" applyFont="1" applyAlignment="1">
      <alignment horizontal="left" vertical="center" wrapText="1"/>
    </xf>
    <xf numFmtId="0" fontId="26" fillId="0" borderId="34" xfId="0" applyFont="1" applyBorder="1" applyAlignment="1">
      <alignment vertical="center" wrapText="1"/>
    </xf>
    <xf numFmtId="0" fontId="26" fillId="8" borderId="52" xfId="0" applyFont="1" applyFill="1" applyBorder="1" applyAlignment="1">
      <alignment horizontal="left" vertical="top" wrapText="1"/>
    </xf>
    <xf numFmtId="0" fontId="46" fillId="0" borderId="11" xfId="0" applyFont="1" applyBorder="1" applyAlignment="1">
      <alignment horizontal="center" vertical="center" wrapText="1"/>
    </xf>
    <xf numFmtId="0" fontId="26" fillId="0" borderId="128" xfId="0" applyFont="1" applyBorder="1" applyAlignment="1">
      <alignment vertical="top"/>
    </xf>
    <xf numFmtId="0" fontId="34" fillId="0" borderId="49" xfId="0" quotePrefix="1" applyFont="1" applyBorder="1">
      <alignment vertical="center"/>
    </xf>
    <xf numFmtId="0" fontId="34" fillId="0" borderId="50" xfId="0" quotePrefix="1" applyFont="1" applyBorder="1">
      <alignment vertical="center"/>
    </xf>
    <xf numFmtId="0" fontId="34" fillId="0" borderId="51" xfId="0" quotePrefix="1" applyFont="1" applyBorder="1">
      <alignment vertical="center"/>
    </xf>
    <xf numFmtId="0" fontId="26" fillId="0" borderId="81" xfId="0" applyFont="1" applyBorder="1" applyAlignment="1">
      <alignment vertical="top" wrapText="1"/>
    </xf>
    <xf numFmtId="0" fontId="26" fillId="0" borderId="79" xfId="0" applyFont="1" applyBorder="1" applyAlignment="1">
      <alignment vertical="top" wrapText="1"/>
    </xf>
    <xf numFmtId="0" fontId="26" fillId="0" borderId="80" xfId="0" applyFont="1" applyBorder="1" applyAlignment="1">
      <alignment vertical="top" wrapText="1"/>
    </xf>
    <xf numFmtId="0" fontId="29" fillId="2" borderId="17" xfId="0" applyFont="1" applyFill="1" applyBorder="1" applyAlignment="1">
      <alignment horizontal="center" vertical="center" wrapText="1"/>
    </xf>
    <xf numFmtId="0" fontId="29" fillId="2" borderId="1" xfId="0" applyFont="1" applyFill="1" applyBorder="1" applyAlignment="1">
      <alignment horizontal="center" vertical="center" wrapText="1"/>
    </xf>
    <xf numFmtId="0" fontId="26" fillId="3" borderId="48" xfId="0" applyFont="1" applyFill="1" applyBorder="1" applyAlignment="1">
      <alignment horizontal="left" vertical="top" wrapText="1"/>
    </xf>
    <xf numFmtId="0" fontId="26" fillId="0" borderId="0" xfId="0" applyFont="1" applyAlignment="1">
      <alignment vertical="top"/>
    </xf>
    <xf numFmtId="0" fontId="28" fillId="0" borderId="41" xfId="0" applyFont="1" applyBorder="1" applyAlignment="1">
      <alignment horizontal="center" vertical="center" shrinkToFit="1"/>
    </xf>
    <xf numFmtId="0" fontId="26" fillId="8" borderId="55" xfId="0" applyFont="1" applyFill="1" applyBorder="1" applyAlignment="1">
      <alignment horizontal="left" vertical="top" wrapText="1"/>
    </xf>
    <xf numFmtId="0" fontId="26" fillId="8" borderId="48" xfId="0" applyFont="1" applyFill="1" applyBorder="1" applyAlignment="1">
      <alignment horizontal="left" vertical="top" wrapText="1"/>
    </xf>
    <xf numFmtId="0" fontId="55" fillId="0" borderId="0" xfId="0" applyFont="1" applyAlignment="1">
      <alignment horizontal="left" vertical="top" wrapText="1"/>
    </xf>
    <xf numFmtId="0" fontId="55" fillId="2" borderId="21" xfId="0" applyFont="1" applyFill="1" applyBorder="1" applyAlignment="1">
      <alignment horizontal="center" vertical="center" wrapText="1"/>
    </xf>
    <xf numFmtId="0" fontId="26" fillId="3" borderId="52" xfId="0" applyFont="1" applyFill="1" applyBorder="1" applyAlignment="1">
      <alignment horizontal="left" vertical="top" wrapText="1"/>
    </xf>
    <xf numFmtId="0" fontId="24" fillId="0" borderId="39" xfId="0" applyFont="1" applyBorder="1" applyAlignment="1">
      <alignment vertical="top" wrapText="1"/>
    </xf>
    <xf numFmtId="0" fontId="24" fillId="0" borderId="24" xfId="0" applyFont="1" applyBorder="1" applyAlignment="1">
      <alignment vertical="top" wrapText="1"/>
    </xf>
    <xf numFmtId="0" fontId="55" fillId="2" borderId="1" xfId="0" applyFont="1" applyFill="1" applyBorder="1" applyAlignment="1">
      <alignment horizontal="center" vertical="center" wrapText="1"/>
    </xf>
    <xf numFmtId="0" fontId="56" fillId="0" borderId="0" xfId="0" applyFont="1" applyAlignment="1">
      <alignment horizontal="left" vertical="top" wrapText="1"/>
    </xf>
    <xf numFmtId="0" fontId="56" fillId="0" borderId="41" xfId="0" applyFont="1" applyBorder="1" applyAlignment="1">
      <alignment horizontal="left" vertical="top" wrapText="1"/>
    </xf>
    <xf numFmtId="0" fontId="0" fillId="0" borderId="70" xfId="0" applyBorder="1" applyAlignment="1">
      <alignment horizontal="center" vertical="center" wrapText="1"/>
    </xf>
    <xf numFmtId="0" fontId="0" fillId="0" borderId="100" xfId="0" applyBorder="1" applyAlignment="1">
      <alignment horizontal="center" vertical="center" wrapText="1"/>
    </xf>
    <xf numFmtId="0" fontId="0" fillId="0" borderId="101" xfId="0" applyBorder="1" applyAlignment="1">
      <alignment horizontal="center" vertical="center" wrapText="1"/>
    </xf>
    <xf numFmtId="0" fontId="0" fillId="8" borderId="54" xfId="0" applyFill="1" applyBorder="1" applyAlignment="1">
      <alignment horizontal="left" vertical="top" wrapText="1"/>
    </xf>
    <xf numFmtId="0" fontId="29" fillId="7" borderId="24" xfId="0" applyFont="1" applyFill="1" applyBorder="1" applyAlignment="1">
      <alignment horizontal="left" vertical="top"/>
    </xf>
    <xf numFmtId="0" fontId="0" fillId="7" borderId="24" xfId="0" applyFill="1" applyBorder="1" applyAlignment="1">
      <alignment horizontal="left" vertical="top"/>
    </xf>
    <xf numFmtId="0" fontId="0" fillId="7" borderId="112" xfId="0" applyFill="1" applyBorder="1" applyAlignment="1">
      <alignment horizontal="center" vertical="top" wrapText="1"/>
    </xf>
    <xf numFmtId="0" fontId="0" fillId="7" borderId="114" xfId="0" applyFill="1" applyBorder="1" applyAlignment="1">
      <alignment horizontal="center" vertical="top" wrapText="1"/>
    </xf>
    <xf numFmtId="0" fontId="52" fillId="0" borderId="41" xfId="0" applyFont="1" applyBorder="1" applyAlignment="1">
      <alignment vertical="top" wrapText="1"/>
    </xf>
    <xf numFmtId="0" fontId="28" fillId="0" borderId="1" xfId="0" applyFont="1" applyBorder="1" applyAlignment="1">
      <alignment horizontal="left" vertical="center" wrapText="1"/>
    </xf>
    <xf numFmtId="0" fontId="26" fillId="0" borderId="35" xfId="0" applyFont="1" applyBorder="1" applyAlignment="1">
      <alignment vertical="top" wrapText="1"/>
    </xf>
    <xf numFmtId="0" fontId="26" fillId="0" borderId="36" xfId="0" applyFont="1" applyBorder="1" applyAlignment="1">
      <alignment vertical="top" wrapText="1"/>
    </xf>
    <xf numFmtId="0" fontId="28" fillId="0" borderId="35" xfId="0" applyFont="1" applyBorder="1" applyAlignment="1">
      <alignment vertical="top" wrapText="1"/>
    </xf>
    <xf numFmtId="0" fontId="28" fillId="0" borderId="36" xfId="0" applyFont="1" applyBorder="1" applyAlignment="1">
      <alignment vertical="top" wrapText="1"/>
    </xf>
    <xf numFmtId="0" fontId="28" fillId="0" borderId="17" xfId="0" applyFont="1" applyBorder="1" applyAlignment="1">
      <alignment vertical="top" wrapText="1"/>
    </xf>
    <xf numFmtId="0" fontId="34" fillId="6" borderId="24" xfId="0" applyFont="1" applyFill="1" applyBorder="1" applyAlignment="1">
      <alignment horizontal="left" vertical="top" wrapText="1"/>
    </xf>
    <xf numFmtId="0" fontId="34" fillId="6" borderId="0" xfId="0" applyFont="1" applyFill="1" applyAlignment="1">
      <alignment horizontal="left" vertical="top" wrapText="1"/>
    </xf>
    <xf numFmtId="0" fontId="26" fillId="6" borderId="41" xfId="3" applyFont="1" applyFill="1" applyBorder="1" applyAlignment="1">
      <alignment horizontal="left" vertical="top" wrapText="1"/>
    </xf>
    <xf numFmtId="0" fontId="26" fillId="0" borderId="39" xfId="2" applyFont="1" applyBorder="1" applyAlignment="1">
      <alignment vertical="top"/>
    </xf>
    <xf numFmtId="0" fontId="26" fillId="0" borderId="24" xfId="2" applyFont="1" applyBorder="1" applyAlignment="1">
      <alignment vertical="top"/>
    </xf>
    <xf numFmtId="0" fontId="26" fillId="8" borderId="17" xfId="0" applyFont="1" applyFill="1" applyBorder="1" applyAlignment="1">
      <alignment horizontal="left" vertical="top" wrapText="1"/>
    </xf>
    <xf numFmtId="0" fontId="29" fillId="4" borderId="0" xfId="0" applyFont="1" applyFill="1" applyAlignment="1">
      <alignment horizontal="left" vertical="top" wrapText="1"/>
    </xf>
    <xf numFmtId="0" fontId="0" fillId="7" borderId="24" xfId="0" applyFill="1" applyBorder="1" applyAlignment="1">
      <alignment horizontal="left" vertical="top" wrapText="1"/>
    </xf>
    <xf numFmtId="0" fontId="5" fillId="4" borderId="21"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4" borderId="22" xfId="0" applyFont="1" applyFill="1" applyBorder="1" applyAlignment="1">
      <alignment horizontal="center" vertical="center" wrapText="1"/>
    </xf>
    <xf numFmtId="0" fontId="5" fillId="4" borderId="122" xfId="0" applyFont="1" applyFill="1" applyBorder="1" applyAlignment="1">
      <alignment horizontal="center" vertical="center" wrapText="1"/>
    </xf>
    <xf numFmtId="0" fontId="5" fillId="4" borderId="61" xfId="0" applyFont="1" applyFill="1" applyBorder="1" applyAlignment="1">
      <alignment horizontal="center" vertical="center" wrapText="1"/>
    </xf>
    <xf numFmtId="0" fontId="5" fillId="4" borderId="118"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23" xfId="0" applyFont="1" applyFill="1" applyBorder="1" applyAlignment="1">
      <alignment horizontal="center" vertical="center" wrapText="1"/>
    </xf>
    <xf numFmtId="0" fontId="5" fillId="4" borderId="59" xfId="0" applyFont="1" applyFill="1" applyBorder="1" applyAlignment="1">
      <alignment horizontal="center" vertical="center" wrapText="1"/>
    </xf>
    <xf numFmtId="0" fontId="5" fillId="4" borderId="32" xfId="0" applyFont="1" applyFill="1" applyBorder="1" applyAlignment="1">
      <alignment horizontal="center" vertical="center" wrapText="1"/>
    </xf>
    <xf numFmtId="0" fontId="5" fillId="4" borderId="123" xfId="0" applyFont="1" applyFill="1" applyBorder="1" applyAlignment="1">
      <alignment horizontal="center" vertical="center" wrapText="1"/>
    </xf>
    <xf numFmtId="0" fontId="5" fillId="4" borderId="124" xfId="0" applyFont="1" applyFill="1" applyBorder="1" applyAlignment="1">
      <alignment horizontal="center" vertical="center" wrapText="1"/>
    </xf>
    <xf numFmtId="0" fontId="5" fillId="4" borderId="125" xfId="0" applyFont="1" applyFill="1" applyBorder="1" applyAlignment="1">
      <alignment horizontal="center" vertical="center" wrapText="1"/>
    </xf>
    <xf numFmtId="0" fontId="5" fillId="4" borderId="33" xfId="0" applyFont="1" applyFill="1" applyBorder="1" applyAlignment="1">
      <alignment horizontal="center" vertical="center" wrapText="1"/>
    </xf>
    <xf numFmtId="0" fontId="5" fillId="4" borderId="119" xfId="0" applyFont="1" applyFill="1" applyBorder="1" applyAlignment="1">
      <alignment horizontal="center" vertical="center" wrapText="1"/>
    </xf>
    <xf numFmtId="0" fontId="0" fillId="7" borderId="21" xfId="0" applyFill="1" applyBorder="1" applyAlignment="1">
      <alignment horizontal="center" vertical="top" wrapText="1"/>
    </xf>
    <xf numFmtId="0" fontId="0" fillId="7" borderId="11" xfId="0" applyFill="1" applyBorder="1" applyAlignment="1">
      <alignment horizontal="center" vertical="top" wrapText="1"/>
    </xf>
    <xf numFmtId="0" fontId="0" fillId="7" borderId="22" xfId="0" applyFill="1" applyBorder="1" applyAlignment="1">
      <alignment horizontal="center" vertical="top" wrapText="1"/>
    </xf>
    <xf numFmtId="0" fontId="5" fillId="7" borderId="116" xfId="0" applyFont="1" applyFill="1" applyBorder="1" applyAlignment="1">
      <alignment horizontal="center" vertical="center" wrapText="1"/>
    </xf>
    <xf numFmtId="0" fontId="5" fillId="7" borderId="119"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5" fillId="7" borderId="32" xfId="0" applyFont="1" applyFill="1" applyBorder="1" applyAlignment="1">
      <alignment horizontal="center" vertical="center" wrapText="1"/>
    </xf>
    <xf numFmtId="0" fontId="5" fillId="7" borderId="112" xfId="0" applyFont="1" applyFill="1" applyBorder="1" applyAlignment="1">
      <alignment horizontal="center" vertical="center" wrapText="1"/>
    </xf>
    <xf numFmtId="0" fontId="5" fillId="7" borderId="126" xfId="0" applyFont="1" applyFill="1" applyBorder="1" applyAlignment="1">
      <alignment horizontal="center" vertical="center" wrapText="1"/>
    </xf>
    <xf numFmtId="0" fontId="5" fillId="7" borderId="102" xfId="0" applyFont="1" applyFill="1" applyBorder="1" applyAlignment="1">
      <alignment horizontal="center" vertical="center" wrapText="1"/>
    </xf>
    <xf numFmtId="0" fontId="26" fillId="0" borderId="35" xfId="3" applyFont="1" applyBorder="1" applyAlignment="1">
      <alignment vertical="top"/>
    </xf>
    <xf numFmtId="0" fontId="26" fillId="0" borderId="36" xfId="3" applyFont="1" applyBorder="1" applyAlignment="1">
      <alignment vertical="top"/>
    </xf>
    <xf numFmtId="0" fontId="29" fillId="0" borderId="49" xfId="0" quotePrefix="1" applyFont="1" applyBorder="1" applyAlignment="1">
      <alignment horizontal="left" vertical="top"/>
    </xf>
    <xf numFmtId="0" fontId="29" fillId="0" borderId="50" xfId="0" quotePrefix="1" applyFont="1" applyBorder="1" applyAlignment="1">
      <alignment horizontal="left" vertical="top"/>
    </xf>
    <xf numFmtId="0" fontId="29" fillId="0" borderId="51" xfId="0" quotePrefix="1" applyFont="1" applyBorder="1" applyAlignment="1">
      <alignment horizontal="left" vertical="top"/>
    </xf>
    <xf numFmtId="0" fontId="0" fillId="0" borderId="79" xfId="0" applyBorder="1" applyAlignment="1">
      <alignment horizontal="left" vertical="top" wrapText="1"/>
    </xf>
    <xf numFmtId="0" fontId="0" fillId="0" borderId="80" xfId="0" applyBorder="1" applyAlignment="1">
      <alignment horizontal="left" vertical="top" wrapText="1"/>
    </xf>
    <xf numFmtId="0" fontId="0" fillId="7" borderId="41" xfId="0" applyFill="1" applyBorder="1" applyAlignment="1">
      <alignment horizontal="left" vertical="top"/>
    </xf>
    <xf numFmtId="0" fontId="26" fillId="0" borderId="82" xfId="0" applyFont="1" applyBorder="1" applyAlignment="1">
      <alignment horizontal="left" vertical="center" wrapText="1"/>
    </xf>
    <xf numFmtId="0" fontId="26" fillId="0" borderId="76" xfId="0" applyFont="1" applyBorder="1" applyAlignment="1">
      <alignment horizontal="left" vertical="center" wrapText="1"/>
    </xf>
    <xf numFmtId="0" fontId="26" fillId="0" borderId="83" xfId="0" applyFont="1" applyBorder="1" applyAlignment="1">
      <alignment horizontal="left" vertical="center" wrapText="1"/>
    </xf>
    <xf numFmtId="0" fontId="26" fillId="0" borderId="84" xfId="0" applyFont="1" applyBorder="1" applyAlignment="1">
      <alignment horizontal="left" vertical="center" wrapText="1"/>
    </xf>
    <xf numFmtId="0" fontId="26" fillId="0" borderId="77" xfId="0" applyFont="1" applyBorder="1" applyAlignment="1">
      <alignment horizontal="left" vertical="center" wrapText="1"/>
    </xf>
    <xf numFmtId="0" fontId="26" fillId="0" borderId="85" xfId="0" applyFont="1" applyBorder="1" applyAlignment="1">
      <alignment horizontal="left" vertical="center" wrapText="1"/>
    </xf>
    <xf numFmtId="0" fontId="26" fillId="0" borderId="71" xfId="0" applyFont="1" applyBorder="1" applyAlignment="1">
      <alignment horizontal="center" vertical="center" wrapText="1"/>
    </xf>
    <xf numFmtId="0" fontId="26" fillId="0" borderId="86" xfId="0" applyFont="1" applyBorder="1" applyAlignment="1">
      <alignment horizontal="center" vertical="center" wrapText="1"/>
    </xf>
    <xf numFmtId="0" fontId="26" fillId="0" borderId="87" xfId="0" applyFont="1" applyBorder="1" applyAlignment="1">
      <alignment horizontal="center" vertical="center" wrapText="1"/>
    </xf>
    <xf numFmtId="0" fontId="26" fillId="0" borderId="93" xfId="0" applyFont="1" applyBorder="1" applyAlignment="1">
      <alignment horizontal="left" vertical="center" wrapText="1"/>
    </xf>
    <xf numFmtId="0" fontId="26" fillId="0" borderId="88" xfId="0" applyFont="1" applyBorder="1" applyAlignment="1">
      <alignment horizontal="left" vertical="center" wrapText="1"/>
    </xf>
    <xf numFmtId="0" fontId="26" fillId="0" borderId="89" xfId="0" applyFont="1" applyBorder="1" applyAlignment="1">
      <alignment horizontal="left" vertical="center" wrapText="1"/>
    </xf>
    <xf numFmtId="0" fontId="26" fillId="0" borderId="92" xfId="0" applyFont="1" applyBorder="1" applyAlignment="1">
      <alignment horizontal="left" vertical="center" wrapText="1"/>
    </xf>
    <xf numFmtId="0" fontId="26" fillId="0" borderId="90" xfId="0" applyFont="1" applyBorder="1" applyAlignment="1">
      <alignment horizontal="left" vertical="center" wrapText="1"/>
    </xf>
    <xf numFmtId="0" fontId="26" fillId="0" borderId="91" xfId="0" applyFont="1" applyBorder="1" applyAlignment="1">
      <alignment horizontal="left" vertical="center" wrapText="1"/>
    </xf>
    <xf numFmtId="0" fontId="62" fillId="0" borderId="0" xfId="0" applyFont="1" applyAlignment="1">
      <alignment horizontal="center" vertical="center" wrapText="1"/>
    </xf>
    <xf numFmtId="0" fontId="26" fillId="0" borderId="71" xfId="0" applyFont="1" applyBorder="1" applyAlignment="1">
      <alignment horizontal="center" vertical="center"/>
    </xf>
    <xf numFmtId="0" fontId="26" fillId="0" borderId="86" xfId="0" applyFont="1" applyBorder="1" applyAlignment="1">
      <alignment horizontal="center" vertical="center"/>
    </xf>
    <xf numFmtId="0" fontId="26" fillId="0" borderId="87" xfId="0" applyFont="1" applyBorder="1" applyAlignment="1">
      <alignment horizontal="center" vertical="center"/>
    </xf>
    <xf numFmtId="0" fontId="65" fillId="0" borderId="82" xfId="0" applyFont="1" applyBorder="1" applyAlignment="1">
      <alignment horizontal="left" vertical="center" wrapText="1"/>
    </xf>
    <xf numFmtId="0" fontId="65" fillId="0" borderId="76" xfId="0" applyFont="1" applyBorder="1" applyAlignment="1">
      <alignment horizontal="left" vertical="center" wrapText="1"/>
    </xf>
    <xf numFmtId="0" fontId="65" fillId="0" borderId="66" xfId="0" applyFont="1" applyBorder="1" applyAlignment="1">
      <alignment horizontal="left" vertical="center" wrapText="1"/>
    </xf>
    <xf numFmtId="0" fontId="26" fillId="0" borderId="92" xfId="0" applyFont="1" applyBorder="1" applyAlignment="1">
      <alignment horizontal="left" vertical="center" shrinkToFit="1"/>
    </xf>
    <xf numFmtId="0" fontId="26" fillId="0" borderId="90" xfId="0" applyFont="1" applyBorder="1" applyAlignment="1">
      <alignment horizontal="left" vertical="center" shrinkToFit="1"/>
    </xf>
    <xf numFmtId="0" fontId="26" fillId="0" borderId="91" xfId="0" applyFont="1" applyBorder="1" applyAlignment="1">
      <alignment horizontal="left" vertical="center" shrinkToFit="1"/>
    </xf>
    <xf numFmtId="0" fontId="26" fillId="0" borderId="82" xfId="0" applyFont="1" applyBorder="1" applyAlignment="1">
      <alignment horizontal="left" vertical="center"/>
    </xf>
    <xf numFmtId="0" fontId="26" fillId="0" borderId="76" xfId="0" applyFont="1" applyBorder="1" applyAlignment="1">
      <alignment horizontal="left" vertical="center"/>
    </xf>
    <xf numFmtId="0" fontId="26" fillId="0" borderId="83" xfId="0" applyFont="1" applyBorder="1" applyAlignment="1">
      <alignment horizontal="left" vertical="center"/>
    </xf>
    <xf numFmtId="0" fontId="26" fillId="0" borderId="82" xfId="0" applyFont="1" applyBorder="1" applyAlignment="1">
      <alignment vertical="center" wrapText="1"/>
    </xf>
    <xf numFmtId="0" fontId="26" fillId="0" borderId="76" xfId="0" applyFont="1" applyBorder="1" applyAlignment="1">
      <alignment vertical="center" wrapText="1"/>
    </xf>
    <xf numFmtId="0" fontId="26" fillId="0" borderId="83" xfId="0" applyFont="1" applyBorder="1" applyAlignment="1">
      <alignment vertical="center" wrapText="1"/>
    </xf>
    <xf numFmtId="0" fontId="30" fillId="0" borderId="93" xfId="0" applyFont="1" applyBorder="1" applyAlignment="1">
      <alignment horizontal="left" vertical="center" wrapText="1"/>
    </xf>
    <xf numFmtId="0" fontId="30" fillId="0" borderId="88" xfId="0" applyFont="1" applyBorder="1" applyAlignment="1">
      <alignment horizontal="left" vertical="center" wrapText="1"/>
    </xf>
    <xf numFmtId="0" fontId="30" fillId="0" borderId="89" xfId="0" applyFont="1" applyBorder="1" applyAlignment="1">
      <alignment horizontal="left" vertical="center" wrapText="1"/>
    </xf>
    <xf numFmtId="0" fontId="26" fillId="0" borderId="84" xfId="0" applyFont="1" applyBorder="1" applyAlignment="1">
      <alignment horizontal="left" vertical="center"/>
    </xf>
    <xf numFmtId="0" fontId="26" fillId="0" borderId="77" xfId="0" applyFont="1" applyBorder="1" applyAlignment="1">
      <alignment horizontal="left" vertical="center"/>
    </xf>
    <xf numFmtId="0" fontId="26" fillId="0" borderId="85" xfId="0" applyFont="1" applyBorder="1" applyAlignment="1">
      <alignment horizontal="left" vertical="center"/>
    </xf>
    <xf numFmtId="0" fontId="26" fillId="0" borderId="94" xfId="0" applyFont="1" applyBorder="1" applyAlignment="1">
      <alignment horizontal="left" vertical="center" wrapText="1"/>
    </xf>
    <xf numFmtId="0" fontId="26" fillId="0" borderId="95" xfId="0" applyFont="1" applyBorder="1" applyAlignment="1">
      <alignment horizontal="left" vertical="center" wrapText="1"/>
    </xf>
    <xf numFmtId="0" fontId="26" fillId="0" borderId="96" xfId="0" applyFont="1" applyBorder="1" applyAlignment="1">
      <alignment horizontal="left" vertical="center" wrapText="1"/>
    </xf>
    <xf numFmtId="0" fontId="26" fillId="0" borderId="97" xfId="0" applyFont="1" applyBorder="1" applyAlignment="1">
      <alignment horizontal="left" vertical="center" wrapText="1"/>
    </xf>
    <xf numFmtId="0" fontId="26" fillId="0" borderId="98" xfId="0" applyFont="1" applyBorder="1" applyAlignment="1">
      <alignment horizontal="left" vertical="center" wrapText="1"/>
    </xf>
    <xf numFmtId="0" fontId="26" fillId="0" borderId="99" xfId="0" applyFont="1" applyBorder="1" applyAlignment="1">
      <alignment horizontal="left" vertical="center" wrapText="1"/>
    </xf>
    <xf numFmtId="0" fontId="9" fillId="0" borderId="0" xfId="0" applyFont="1" applyAlignment="1">
      <alignment horizontal="left" vertical="top" wrapText="1"/>
    </xf>
    <xf numFmtId="0" fontId="8" fillId="0" borderId="0" xfId="0" applyFont="1" applyAlignment="1">
      <alignment horizontal="center" vertical="center"/>
    </xf>
    <xf numFmtId="0" fontId="9" fillId="0" borderId="0" xfId="0" applyFont="1" applyAlignment="1">
      <alignment vertical="top" wrapText="1"/>
    </xf>
    <xf numFmtId="0" fontId="9" fillId="0" borderId="0" xfId="0" applyFont="1" applyAlignment="1">
      <alignment vertical="top"/>
    </xf>
    <xf numFmtId="0" fontId="34" fillId="8" borderId="24" xfId="0" applyFont="1" applyFill="1" applyBorder="1" applyAlignment="1">
      <alignment vertical="top" wrapText="1"/>
    </xf>
  </cellXfs>
  <cellStyles count="8">
    <cellStyle name="通貨 2" xfId="1" xr:uid="{00000000-0005-0000-0000-000000000000}"/>
    <cellStyle name="標準" xfId="0" builtinId="0"/>
    <cellStyle name="標準 2" xfId="2" xr:uid="{00000000-0005-0000-0000-000002000000}"/>
    <cellStyle name="標準 3" xfId="3" xr:uid="{00000000-0005-0000-0000-000003000000}"/>
    <cellStyle name="標準 4" xfId="4" xr:uid="{00000000-0005-0000-0000-000004000000}"/>
    <cellStyle name="標準 5" xfId="5" xr:uid="{00000000-0005-0000-0000-000005000000}"/>
    <cellStyle name="標準 6" xfId="6" xr:uid="{00000000-0005-0000-0000-000006000000}"/>
    <cellStyle name="標準_新体系作業中" xfId="7" xr:uid="{00000000-0005-0000-0000-000007000000}"/>
  </cellStyles>
  <dxfs count="0"/>
  <tableStyles count="0" defaultTableStyle="TableStyleMedium2" defaultPivotStyle="PivotStyleLight16"/>
  <colors>
    <mruColors>
      <color rgb="FFFFFF9B"/>
      <color rgb="FFFFF7FF"/>
      <color rgb="FFF2DC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U45"/>
  <sheetViews>
    <sheetView tabSelected="1" view="pageBreakPreview" zoomScaleNormal="100" zoomScaleSheetLayoutView="100" workbookViewId="0">
      <selection activeCell="Y9" sqref="Y9"/>
    </sheetView>
  </sheetViews>
  <sheetFormatPr defaultColWidth="9.09765625" defaultRowHeight="12"/>
  <cols>
    <col min="1" max="3" width="7.09765625" style="5" customWidth="1"/>
    <col min="4" max="4" width="1.3984375" style="5" customWidth="1"/>
    <col min="5" max="5" width="23.59765625" style="5" customWidth="1"/>
    <col min="6" max="6" width="1.69921875" style="5" customWidth="1"/>
    <col min="7" max="18" width="6.3984375" style="5" customWidth="1"/>
    <col min="19" max="20" width="7" style="5" customWidth="1"/>
    <col min="21" max="21" width="5.3984375" style="5" customWidth="1"/>
    <col min="22" max="16384" width="9.09765625" style="5"/>
  </cols>
  <sheetData>
    <row r="1" spans="2:21" s="895" customFormat="1" ht="22.5" customHeight="1"/>
    <row r="2" spans="2:21" s="896" customFormat="1" ht="32.25" customHeight="1">
      <c r="E2" s="1352" t="s">
        <v>1796</v>
      </c>
      <c r="F2" s="1352"/>
      <c r="G2" s="1352"/>
      <c r="H2" s="1352"/>
      <c r="I2" s="1352"/>
      <c r="J2" s="1352"/>
      <c r="K2" s="1352"/>
      <c r="L2" s="1352"/>
      <c r="M2" s="1352"/>
      <c r="N2" s="1352"/>
      <c r="O2" s="1352"/>
      <c r="P2" s="1352"/>
      <c r="Q2" s="1352"/>
      <c r="R2" s="1352"/>
    </row>
    <row r="3" spans="2:21" s="896" customFormat="1" ht="32.25" customHeight="1">
      <c r="E3" s="1352" t="s">
        <v>628</v>
      </c>
      <c r="F3" s="1352"/>
      <c r="G3" s="1352"/>
      <c r="H3" s="1352"/>
      <c r="I3" s="1352"/>
      <c r="J3" s="1352"/>
      <c r="K3" s="1352"/>
      <c r="L3" s="1352"/>
      <c r="M3" s="1352"/>
      <c r="N3" s="1352"/>
      <c r="O3" s="1352"/>
      <c r="P3" s="1352"/>
      <c r="Q3" s="1352"/>
      <c r="R3" s="1352"/>
    </row>
    <row r="4" spans="2:21" s="896" customFormat="1" ht="32.25" customHeight="1">
      <c r="E4" s="1352" t="s">
        <v>36</v>
      </c>
      <c r="F4" s="1352"/>
      <c r="G4" s="1352"/>
      <c r="H4" s="1352"/>
      <c r="I4" s="1352"/>
      <c r="J4" s="1352"/>
      <c r="K4" s="1352"/>
      <c r="L4" s="1352"/>
      <c r="M4" s="1352"/>
      <c r="N4" s="1352"/>
      <c r="O4" s="1352"/>
      <c r="P4" s="1352"/>
      <c r="Q4" s="1352"/>
      <c r="R4" s="1352"/>
    </row>
    <row r="5" spans="2:21" s="896" customFormat="1"/>
    <row r="6" spans="2:21" s="896" customFormat="1" ht="40.5" customHeight="1">
      <c r="D6" s="897"/>
      <c r="E6" s="898" t="s">
        <v>132</v>
      </c>
      <c r="F6" s="899"/>
      <c r="G6" s="1341"/>
      <c r="H6" s="1341"/>
      <c r="I6" s="1341"/>
      <c r="J6" s="1341"/>
      <c r="K6" s="1341"/>
      <c r="L6" s="1341"/>
      <c r="M6" s="1341"/>
      <c r="N6" s="1341"/>
      <c r="O6" s="1341"/>
      <c r="P6" s="1341"/>
      <c r="Q6" s="1341"/>
      <c r="R6" s="1342"/>
    </row>
    <row r="7" spans="2:21" s="896" customFormat="1" ht="40.5" customHeight="1">
      <c r="D7" s="897"/>
      <c r="E7" s="898" t="s">
        <v>178</v>
      </c>
      <c r="F7" s="899"/>
      <c r="G7" s="1341"/>
      <c r="H7" s="1341"/>
      <c r="I7" s="1341"/>
      <c r="J7" s="1341"/>
      <c r="K7" s="1341"/>
      <c r="L7" s="1341"/>
      <c r="M7" s="1341"/>
      <c r="N7" s="1341"/>
      <c r="O7" s="1341"/>
      <c r="P7" s="1341"/>
      <c r="Q7" s="1341"/>
      <c r="R7" s="1342"/>
    </row>
    <row r="8" spans="2:21" s="896" customFormat="1" ht="40.5" customHeight="1">
      <c r="D8" s="897"/>
      <c r="E8" s="898" t="s">
        <v>133</v>
      </c>
      <c r="F8" s="899"/>
      <c r="G8" s="1341"/>
      <c r="H8" s="1341"/>
      <c r="I8" s="1341"/>
      <c r="J8" s="1341"/>
      <c r="K8" s="1341"/>
      <c r="L8" s="1341"/>
      <c r="M8" s="1341"/>
      <c r="N8" s="1341"/>
      <c r="O8" s="1341"/>
      <c r="P8" s="1341"/>
      <c r="Q8" s="1341"/>
      <c r="R8" s="1342"/>
    </row>
    <row r="9" spans="2:21" s="896" customFormat="1" ht="40.5" customHeight="1">
      <c r="D9" s="897"/>
      <c r="E9" s="898" t="s">
        <v>134</v>
      </c>
      <c r="F9" s="899"/>
      <c r="G9" s="900" t="s">
        <v>135</v>
      </c>
      <c r="H9" s="901" t="s">
        <v>136</v>
      </c>
      <c r="I9" s="902"/>
      <c r="J9" s="902"/>
      <c r="K9" s="902"/>
      <c r="L9" s="902"/>
      <c r="M9" s="902"/>
      <c r="N9" s="902"/>
      <c r="O9" s="902"/>
      <c r="P9" s="902"/>
      <c r="Q9" s="903"/>
      <c r="R9" s="904"/>
    </row>
    <row r="10" spans="2:21" s="896" customFormat="1" ht="15" customHeight="1">
      <c r="E10" s="905"/>
    </row>
    <row r="11" spans="2:21" s="907" customFormat="1" ht="15" customHeight="1">
      <c r="B11" s="906" t="s">
        <v>137</v>
      </c>
    </row>
    <row r="12" spans="2:21" s="907" customFormat="1" ht="15" customHeight="1"/>
    <row r="13" spans="2:21" s="907" customFormat="1" ht="15" customHeight="1">
      <c r="B13" s="1351" t="s">
        <v>704</v>
      </c>
      <c r="C13" s="1351"/>
      <c r="D13" s="1351"/>
      <c r="E13" s="1351"/>
      <c r="F13" s="1351"/>
      <c r="G13" s="1351"/>
      <c r="H13" s="1351"/>
      <c r="I13" s="1351"/>
      <c r="J13" s="1351"/>
      <c r="K13" s="1351"/>
      <c r="L13" s="1351"/>
      <c r="M13" s="1351"/>
      <c r="N13" s="1351"/>
      <c r="O13" s="1351"/>
      <c r="P13" s="1351"/>
      <c r="Q13" s="1351"/>
      <c r="R13" s="1351"/>
      <c r="S13" s="1351"/>
      <c r="T13" s="1351"/>
    </row>
    <row r="14" spans="2:21" s="907" customFormat="1" ht="15" customHeight="1">
      <c r="B14" s="1351"/>
      <c r="C14" s="1351"/>
      <c r="D14" s="1351"/>
      <c r="E14" s="1351"/>
      <c r="F14" s="1351"/>
      <c r="G14" s="1351"/>
      <c r="H14" s="1351"/>
      <c r="I14" s="1351"/>
      <c r="J14" s="1351"/>
      <c r="K14" s="1351"/>
      <c r="L14" s="1351"/>
      <c r="M14" s="1351"/>
      <c r="N14" s="1351"/>
      <c r="O14" s="1351"/>
      <c r="P14" s="1351"/>
      <c r="Q14" s="1351"/>
      <c r="R14" s="1351"/>
      <c r="S14" s="1351"/>
      <c r="T14" s="1351"/>
    </row>
    <row r="15" spans="2:21" s="908" customFormat="1" ht="6.75" customHeight="1">
      <c r="B15" s="907"/>
      <c r="C15" s="907"/>
      <c r="D15" s="907"/>
      <c r="F15" s="906"/>
      <c r="G15" s="906"/>
      <c r="H15" s="906"/>
      <c r="I15" s="906"/>
      <c r="J15" s="906"/>
      <c r="K15" s="906"/>
      <c r="L15" s="906"/>
      <c r="M15" s="909"/>
      <c r="N15" s="909"/>
      <c r="O15" s="907"/>
      <c r="P15" s="907"/>
      <c r="Q15" s="907"/>
      <c r="R15" s="907"/>
      <c r="S15" s="907"/>
      <c r="T15" s="907"/>
      <c r="U15" s="907"/>
    </row>
    <row r="16" spans="2:21" s="908" customFormat="1" ht="15" customHeight="1">
      <c r="B16" s="907"/>
      <c r="C16" s="907"/>
      <c r="D16" s="907"/>
      <c r="G16" s="909" t="s">
        <v>629</v>
      </c>
      <c r="H16" s="909"/>
      <c r="I16" s="909"/>
      <c r="J16" s="909"/>
      <c r="K16" s="909"/>
      <c r="L16" s="909"/>
      <c r="M16" s="909"/>
      <c r="N16" s="909"/>
      <c r="O16" s="907"/>
      <c r="P16" s="907"/>
      <c r="Q16" s="907"/>
      <c r="R16" s="907"/>
      <c r="S16" s="907"/>
      <c r="T16" s="907"/>
      <c r="U16" s="907"/>
    </row>
    <row r="17" spans="2:21" s="907" customFormat="1" ht="15" customHeight="1">
      <c r="B17" s="910"/>
      <c r="C17" s="910"/>
      <c r="D17" s="910"/>
      <c r="E17" s="910"/>
      <c r="F17" s="910"/>
      <c r="G17" s="910"/>
      <c r="H17" s="910"/>
      <c r="I17" s="910"/>
      <c r="J17" s="910"/>
      <c r="K17" s="910"/>
      <c r="L17" s="910"/>
      <c r="M17" s="910"/>
      <c r="N17" s="910"/>
      <c r="O17" s="910"/>
      <c r="P17" s="910"/>
      <c r="Q17" s="910"/>
      <c r="R17" s="910"/>
      <c r="S17" s="910"/>
      <c r="T17" s="910"/>
    </row>
    <row r="18" spans="2:21" s="907" customFormat="1" ht="30" customHeight="1">
      <c r="B18" s="1351" t="s">
        <v>753</v>
      </c>
      <c r="C18" s="1351"/>
      <c r="D18" s="1351"/>
      <c r="E18" s="1351"/>
      <c r="F18" s="1351"/>
      <c r="G18" s="1351"/>
      <c r="H18" s="1351"/>
      <c r="I18" s="1351"/>
      <c r="J18" s="1351"/>
      <c r="K18" s="1351"/>
      <c r="L18" s="1351"/>
      <c r="M18" s="1351"/>
      <c r="N18" s="1351"/>
      <c r="O18" s="1351"/>
      <c r="P18" s="1351"/>
      <c r="Q18" s="1351"/>
      <c r="R18" s="1351"/>
      <c r="S18" s="1351"/>
      <c r="T18" s="1351"/>
    </row>
    <row r="19" spans="2:21" s="907" customFormat="1" ht="15" customHeight="1">
      <c r="B19" s="907" t="s">
        <v>1502</v>
      </c>
    </row>
    <row r="20" spans="2:21" s="907" customFormat="1" ht="6.75" customHeight="1"/>
    <row r="21" spans="2:21" s="907" customFormat="1" ht="9" customHeight="1"/>
    <row r="22" spans="2:21" s="908" customFormat="1" ht="15" customHeight="1">
      <c r="B22" s="1351" t="s">
        <v>343</v>
      </c>
      <c r="C22" s="1351"/>
      <c r="D22" s="1351"/>
      <c r="E22" s="1351"/>
      <c r="F22" s="1351"/>
      <c r="G22" s="1351"/>
      <c r="H22" s="1351"/>
      <c r="I22" s="1351"/>
      <c r="J22" s="1351"/>
      <c r="K22" s="1351"/>
      <c r="L22" s="1351"/>
      <c r="M22" s="1351"/>
      <c r="N22" s="1351"/>
      <c r="O22" s="1351"/>
      <c r="P22" s="1351"/>
      <c r="Q22" s="1351"/>
      <c r="R22" s="1351"/>
      <c r="S22" s="1351"/>
      <c r="T22" s="1351"/>
      <c r="U22" s="911"/>
    </row>
    <row r="23" spans="2:21" s="908" customFormat="1" ht="15" customHeight="1">
      <c r="B23" s="1351"/>
      <c r="C23" s="1351"/>
      <c r="D23" s="1351"/>
      <c r="E23" s="1351"/>
      <c r="F23" s="1351"/>
      <c r="G23" s="1351"/>
      <c r="H23" s="1351"/>
      <c r="I23" s="1351"/>
      <c r="J23" s="1351"/>
      <c r="K23" s="1351"/>
      <c r="L23" s="1351"/>
      <c r="M23" s="1351"/>
      <c r="N23" s="1351"/>
      <c r="O23" s="1351"/>
      <c r="P23" s="1351"/>
      <c r="Q23" s="1351"/>
      <c r="R23" s="1351"/>
      <c r="S23" s="1351"/>
      <c r="T23" s="1351"/>
      <c r="U23" s="911"/>
    </row>
    <row r="24" spans="2:21" s="908" customFormat="1" ht="15" customHeight="1">
      <c r="B24" s="910"/>
      <c r="C24" s="910"/>
      <c r="D24" s="910"/>
      <c r="E24" s="910"/>
      <c r="F24" s="910"/>
      <c r="G24" s="910"/>
      <c r="H24" s="910"/>
      <c r="I24" s="910"/>
      <c r="J24" s="910"/>
      <c r="K24" s="910"/>
      <c r="L24" s="910"/>
      <c r="M24" s="910"/>
      <c r="N24" s="910"/>
      <c r="O24" s="910"/>
      <c r="P24" s="910"/>
      <c r="Q24" s="910"/>
      <c r="R24" s="910"/>
      <c r="S24" s="910"/>
      <c r="T24" s="910"/>
      <c r="U24" s="911"/>
    </row>
    <row r="25" spans="2:21" s="908" customFormat="1" ht="15" customHeight="1">
      <c r="B25" s="910"/>
      <c r="C25" s="910"/>
      <c r="D25" s="910"/>
      <c r="E25" s="910"/>
      <c r="F25" s="910"/>
      <c r="G25" s="910"/>
      <c r="H25" s="910"/>
      <c r="I25" s="910"/>
      <c r="J25" s="910"/>
      <c r="K25" s="910"/>
      <c r="L25" s="910"/>
      <c r="M25" s="910"/>
      <c r="N25" s="910"/>
      <c r="O25" s="910"/>
      <c r="P25" s="910"/>
      <c r="Q25" s="910"/>
      <c r="R25" s="910"/>
      <c r="S25" s="910"/>
      <c r="T25" s="910"/>
      <c r="U25" s="911"/>
    </row>
    <row r="26" spans="2:21" s="896" customFormat="1" ht="19.5" customHeight="1">
      <c r="B26" s="906" t="s">
        <v>138</v>
      </c>
    </row>
    <row r="27" spans="2:21" s="896" customFormat="1" ht="20.25" customHeight="1">
      <c r="B27" s="897" t="s">
        <v>148</v>
      </c>
      <c r="C27" s="912"/>
      <c r="D27" s="899"/>
      <c r="E27" s="913" t="s">
        <v>580</v>
      </c>
      <c r="F27" s="914"/>
      <c r="G27" s="914"/>
      <c r="H27" s="914"/>
      <c r="I27" s="914" t="s">
        <v>328</v>
      </c>
      <c r="J27" s="914"/>
      <c r="K27" s="914"/>
      <c r="L27" s="914"/>
      <c r="M27" s="914"/>
      <c r="N27" s="914"/>
      <c r="O27" s="914"/>
      <c r="P27" s="914"/>
      <c r="Q27" s="914"/>
      <c r="R27" s="914"/>
      <c r="S27" s="914"/>
      <c r="T27" s="914"/>
      <c r="U27" s="915"/>
    </row>
    <row r="28" spans="2:21" s="896" customFormat="1" ht="20.25" customHeight="1">
      <c r="B28" s="897" t="s">
        <v>149</v>
      </c>
      <c r="C28" s="912"/>
      <c r="D28" s="899"/>
      <c r="E28" s="913" t="s">
        <v>581</v>
      </c>
      <c r="F28" s="914"/>
      <c r="G28" s="914"/>
      <c r="H28" s="914"/>
      <c r="I28" s="914" t="s">
        <v>324</v>
      </c>
      <c r="J28" s="914"/>
      <c r="K28" s="914"/>
      <c r="L28" s="914"/>
      <c r="M28" s="914"/>
      <c r="N28" s="914"/>
      <c r="O28" s="914"/>
      <c r="P28" s="914"/>
      <c r="Q28" s="914"/>
      <c r="R28" s="914"/>
      <c r="S28" s="914"/>
      <c r="T28" s="914"/>
      <c r="U28" s="915"/>
    </row>
    <row r="29" spans="2:21" s="896" customFormat="1" ht="20.25" customHeight="1">
      <c r="B29" s="913" t="s">
        <v>150</v>
      </c>
      <c r="C29" s="914"/>
      <c r="D29" s="915"/>
      <c r="E29" s="913" t="s">
        <v>582</v>
      </c>
      <c r="F29" s="912"/>
      <c r="G29" s="912"/>
      <c r="H29" s="912"/>
      <c r="I29" s="912" t="s">
        <v>329</v>
      </c>
      <c r="J29" s="912"/>
      <c r="K29" s="912"/>
      <c r="L29" s="912"/>
      <c r="M29" s="912"/>
      <c r="N29" s="912"/>
      <c r="O29" s="912"/>
      <c r="P29" s="912"/>
      <c r="Q29" s="912"/>
      <c r="R29" s="912"/>
      <c r="S29" s="912"/>
      <c r="T29" s="912"/>
      <c r="U29" s="899"/>
    </row>
    <row r="30" spans="2:21" s="896" customFormat="1" ht="27" customHeight="1">
      <c r="B30" s="897" t="s">
        <v>151</v>
      </c>
      <c r="C30" s="912"/>
      <c r="D30" s="899"/>
      <c r="E30" s="1350" t="s">
        <v>583</v>
      </c>
      <c r="F30" s="1346"/>
      <c r="G30" s="1346"/>
      <c r="H30" s="1346"/>
      <c r="I30" s="1346" t="s">
        <v>334</v>
      </c>
      <c r="J30" s="1346"/>
      <c r="K30" s="1346"/>
      <c r="L30" s="1346"/>
      <c r="M30" s="1346"/>
      <c r="N30" s="1346"/>
      <c r="O30" s="1346"/>
      <c r="P30" s="1346"/>
      <c r="Q30" s="1346"/>
      <c r="R30" s="1346"/>
      <c r="S30" s="1346"/>
      <c r="T30" s="1346"/>
      <c r="U30" s="1347"/>
    </row>
    <row r="31" spans="2:21" s="896" customFormat="1" ht="27" customHeight="1">
      <c r="B31" s="916" t="s">
        <v>152</v>
      </c>
      <c r="D31" s="917"/>
      <c r="E31" s="1350" t="s">
        <v>584</v>
      </c>
      <c r="F31" s="1346"/>
      <c r="G31" s="1346"/>
      <c r="H31" s="1346"/>
      <c r="I31" s="1346" t="s">
        <v>335</v>
      </c>
      <c r="J31" s="1346"/>
      <c r="K31" s="1346"/>
      <c r="L31" s="1346"/>
      <c r="M31" s="1346"/>
      <c r="N31" s="1346"/>
      <c r="O31" s="1346"/>
      <c r="P31" s="1346"/>
      <c r="Q31" s="1346"/>
      <c r="R31" s="1346"/>
      <c r="S31" s="1346"/>
      <c r="T31" s="1346"/>
      <c r="U31" s="1347"/>
    </row>
    <row r="32" spans="2:21" s="896" customFormat="1" ht="27" customHeight="1">
      <c r="B32" s="897" t="s">
        <v>153</v>
      </c>
      <c r="C32" s="912"/>
      <c r="D32" s="899"/>
      <c r="E32" s="897" t="s">
        <v>585</v>
      </c>
      <c r="F32" s="912"/>
      <c r="G32" s="912"/>
      <c r="H32" s="912"/>
      <c r="I32" s="1346" t="s">
        <v>336</v>
      </c>
      <c r="J32" s="1346"/>
      <c r="K32" s="1346"/>
      <c r="L32" s="1346"/>
      <c r="M32" s="1346"/>
      <c r="N32" s="1346"/>
      <c r="O32" s="1346"/>
      <c r="P32" s="1346"/>
      <c r="Q32" s="1346"/>
      <c r="R32" s="1346"/>
      <c r="S32" s="1346"/>
      <c r="T32" s="1346"/>
      <c r="U32" s="1347"/>
    </row>
    <row r="33" spans="2:21" s="896" customFormat="1" ht="27" customHeight="1">
      <c r="B33" s="916" t="s">
        <v>154</v>
      </c>
      <c r="D33" s="917"/>
      <c r="E33" s="897" t="s">
        <v>586</v>
      </c>
      <c r="F33" s="912"/>
      <c r="G33" s="918"/>
      <c r="H33" s="918"/>
      <c r="I33" s="1346" t="s">
        <v>337</v>
      </c>
      <c r="J33" s="1346"/>
      <c r="K33" s="1346"/>
      <c r="L33" s="1346"/>
      <c r="M33" s="1346"/>
      <c r="N33" s="1346"/>
      <c r="O33" s="1346"/>
      <c r="P33" s="1346"/>
      <c r="Q33" s="1346"/>
      <c r="R33" s="1346"/>
      <c r="S33" s="1346"/>
      <c r="T33" s="1346"/>
      <c r="U33" s="1347"/>
    </row>
    <row r="34" spans="2:21" s="896" customFormat="1" ht="27" customHeight="1">
      <c r="B34" s="1348" t="s">
        <v>155</v>
      </c>
      <c r="C34" s="1349"/>
      <c r="D34" s="919"/>
      <c r="E34" s="897" t="s">
        <v>587</v>
      </c>
      <c r="F34" s="912"/>
      <c r="G34" s="918"/>
      <c r="H34" s="918"/>
      <c r="I34" s="1346" t="s">
        <v>338</v>
      </c>
      <c r="J34" s="1346"/>
      <c r="K34" s="1346"/>
      <c r="L34" s="1346"/>
      <c r="M34" s="1346"/>
      <c r="N34" s="1346"/>
      <c r="O34" s="1346"/>
      <c r="P34" s="1346"/>
      <c r="Q34" s="1346"/>
      <c r="R34" s="1346"/>
      <c r="S34" s="1346"/>
      <c r="T34" s="1346"/>
      <c r="U34" s="1347"/>
    </row>
    <row r="35" spans="2:21" s="896" customFormat="1" ht="27" customHeight="1">
      <c r="B35" s="1350" t="s">
        <v>1503</v>
      </c>
      <c r="C35" s="1346"/>
      <c r="D35" s="919"/>
      <c r="E35" s="897" t="s">
        <v>1504</v>
      </c>
      <c r="F35" s="912"/>
      <c r="G35" s="918"/>
      <c r="H35" s="918"/>
      <c r="I35" s="1346" t="s">
        <v>1505</v>
      </c>
      <c r="J35" s="1346"/>
      <c r="K35" s="1346"/>
      <c r="L35" s="1346"/>
      <c r="M35" s="1346"/>
      <c r="N35" s="1346"/>
      <c r="O35" s="1346"/>
      <c r="P35" s="1346"/>
      <c r="Q35" s="1346"/>
      <c r="R35" s="1346"/>
      <c r="S35" s="1346"/>
      <c r="T35" s="1346"/>
      <c r="U35" s="1347"/>
    </row>
    <row r="36" spans="2:21" s="896" customFormat="1" ht="20.25" customHeight="1">
      <c r="B36" s="897" t="s">
        <v>339</v>
      </c>
      <c r="C36" s="912"/>
      <c r="D36" s="899"/>
      <c r="E36" s="897" t="s">
        <v>588</v>
      </c>
      <c r="F36" s="912"/>
      <c r="G36" s="912"/>
      <c r="H36" s="912"/>
      <c r="I36" s="912" t="s">
        <v>330</v>
      </c>
      <c r="J36" s="912"/>
      <c r="K36" s="912"/>
      <c r="L36" s="912"/>
      <c r="M36" s="912"/>
      <c r="N36" s="912"/>
      <c r="O36" s="912"/>
      <c r="P36" s="912"/>
      <c r="Q36" s="912"/>
      <c r="R36" s="912"/>
      <c r="S36" s="912"/>
      <c r="T36" s="912"/>
      <c r="U36" s="899"/>
    </row>
    <row r="37" spans="2:21" s="896" customFormat="1" ht="20.25" customHeight="1">
      <c r="B37" s="897" t="s">
        <v>156</v>
      </c>
      <c r="C37" s="914"/>
      <c r="D37" s="915"/>
      <c r="E37" s="897" t="s">
        <v>589</v>
      </c>
      <c r="F37" s="914"/>
      <c r="G37" s="914"/>
      <c r="H37" s="914"/>
      <c r="I37" s="914" t="s">
        <v>331</v>
      </c>
      <c r="J37" s="914"/>
      <c r="K37" s="914"/>
      <c r="L37" s="914"/>
      <c r="M37" s="914"/>
      <c r="N37" s="914"/>
      <c r="O37" s="914"/>
      <c r="P37" s="914"/>
      <c r="Q37" s="914"/>
      <c r="R37" s="914"/>
      <c r="S37" s="914"/>
      <c r="T37" s="914"/>
      <c r="U37" s="915"/>
    </row>
    <row r="38" spans="2:21" s="896" customFormat="1" ht="43" customHeight="1">
      <c r="B38" s="1348" t="s">
        <v>157</v>
      </c>
      <c r="C38" s="1349"/>
      <c r="D38" s="920"/>
      <c r="E38" s="897" t="s">
        <v>590</v>
      </c>
      <c r="F38" s="912"/>
      <c r="G38" s="912"/>
      <c r="H38" s="912"/>
      <c r="I38" s="1346" t="s">
        <v>1506</v>
      </c>
      <c r="J38" s="1346"/>
      <c r="K38" s="1346"/>
      <c r="L38" s="1346"/>
      <c r="M38" s="1346"/>
      <c r="N38" s="1346"/>
      <c r="O38" s="1346"/>
      <c r="P38" s="1346"/>
      <c r="Q38" s="1346"/>
      <c r="R38" s="1346"/>
      <c r="S38" s="1346"/>
      <c r="T38" s="1346"/>
      <c r="U38" s="1347"/>
    </row>
    <row r="39" spans="2:21" s="896" customFormat="1" ht="20.25" customHeight="1">
      <c r="B39" s="921" t="s">
        <v>222</v>
      </c>
      <c r="C39" s="922"/>
      <c r="D39" s="923"/>
      <c r="E39" s="897" t="s">
        <v>591</v>
      </c>
      <c r="F39" s="912"/>
      <c r="G39" s="912"/>
      <c r="H39" s="912"/>
      <c r="I39" s="1341" t="s">
        <v>1664</v>
      </c>
      <c r="J39" s="1341"/>
      <c r="K39" s="1341"/>
      <c r="L39" s="1341"/>
      <c r="M39" s="1341"/>
      <c r="N39" s="1341"/>
      <c r="O39" s="1341"/>
      <c r="P39" s="1341"/>
      <c r="Q39" s="1341"/>
      <c r="R39" s="1341"/>
      <c r="S39" s="1341"/>
      <c r="T39" s="1341"/>
      <c r="U39" s="1342"/>
    </row>
    <row r="40" spans="2:21" s="895" customFormat="1" ht="27" customHeight="1">
      <c r="B40" s="921" t="s">
        <v>158</v>
      </c>
      <c r="C40" s="922"/>
      <c r="D40" s="923"/>
      <c r="E40" s="897" t="s">
        <v>592</v>
      </c>
      <c r="F40" s="912"/>
      <c r="G40" s="912"/>
      <c r="H40" s="912"/>
      <c r="I40" s="1346" t="s">
        <v>340</v>
      </c>
      <c r="J40" s="1346"/>
      <c r="K40" s="1346"/>
      <c r="L40" s="1346"/>
      <c r="M40" s="1346"/>
      <c r="N40" s="1346"/>
      <c r="O40" s="1346"/>
      <c r="P40" s="1346"/>
      <c r="Q40" s="1346"/>
      <c r="R40" s="1346"/>
      <c r="S40" s="1346"/>
      <c r="T40" s="1346"/>
      <c r="U40" s="1347"/>
    </row>
    <row r="41" spans="2:21" s="895" customFormat="1" ht="27" customHeight="1">
      <c r="B41" s="921" t="s">
        <v>159</v>
      </c>
      <c r="C41" s="922"/>
      <c r="D41" s="923"/>
      <c r="E41" s="897" t="s">
        <v>755</v>
      </c>
      <c r="F41" s="912"/>
      <c r="G41" s="912"/>
      <c r="H41" s="912"/>
      <c r="I41" s="1346" t="s">
        <v>341</v>
      </c>
      <c r="J41" s="1346"/>
      <c r="K41" s="1346"/>
      <c r="L41" s="1346"/>
      <c r="M41" s="1346"/>
      <c r="N41" s="1346"/>
      <c r="O41" s="1346"/>
      <c r="P41" s="1346"/>
      <c r="Q41" s="1346"/>
      <c r="R41" s="1346"/>
      <c r="S41" s="1346"/>
      <c r="T41" s="1346"/>
      <c r="U41" s="1347"/>
    </row>
    <row r="42" spans="2:21" s="895" customFormat="1" ht="37.5" customHeight="1">
      <c r="B42" s="1350" t="s">
        <v>160</v>
      </c>
      <c r="C42" s="1346"/>
      <c r="D42" s="1347"/>
      <c r="E42" s="897" t="s">
        <v>593</v>
      </c>
      <c r="F42" s="912"/>
      <c r="G42" s="912"/>
      <c r="H42" s="912"/>
      <c r="I42" s="1346" t="s">
        <v>342</v>
      </c>
      <c r="J42" s="1346"/>
      <c r="K42" s="1346"/>
      <c r="L42" s="1346"/>
      <c r="M42" s="1346"/>
      <c r="N42" s="1346"/>
      <c r="O42" s="1346"/>
      <c r="P42" s="1346"/>
      <c r="Q42" s="1346"/>
      <c r="R42" s="1346"/>
      <c r="S42" s="1346"/>
      <c r="T42" s="1346"/>
      <c r="U42" s="1347"/>
    </row>
    <row r="43" spans="2:21" s="895" customFormat="1" ht="20.25" customHeight="1">
      <c r="B43" s="1343" t="s">
        <v>294</v>
      </c>
      <c r="C43" s="1344"/>
      <c r="D43" s="1345"/>
      <c r="E43" s="924" t="s">
        <v>594</v>
      </c>
      <c r="F43" s="925"/>
      <c r="G43" s="925"/>
      <c r="H43" s="925"/>
      <c r="I43" s="1346" t="s">
        <v>332</v>
      </c>
      <c r="J43" s="1346"/>
      <c r="K43" s="1346"/>
      <c r="L43" s="1346"/>
      <c r="M43" s="1346"/>
      <c r="N43" s="1346"/>
      <c r="O43" s="1346"/>
      <c r="P43" s="1346"/>
      <c r="Q43" s="1346"/>
      <c r="R43" s="1346"/>
      <c r="S43" s="1346"/>
      <c r="T43" s="1346"/>
      <c r="U43" s="1347"/>
    </row>
    <row r="44" spans="2:21" s="895" customFormat="1" ht="20.25" customHeight="1">
      <c r="B44" s="1343" t="s">
        <v>327</v>
      </c>
      <c r="C44" s="1344"/>
      <c r="D44" s="1345"/>
      <c r="E44" s="897" t="s">
        <v>595</v>
      </c>
      <c r="F44" s="926"/>
      <c r="G44" s="926"/>
      <c r="H44" s="926"/>
      <c r="I44" s="912" t="s">
        <v>333</v>
      </c>
      <c r="J44" s="912"/>
      <c r="K44" s="912"/>
      <c r="L44" s="912"/>
      <c r="M44" s="912"/>
      <c r="N44" s="912"/>
      <c r="O44" s="912"/>
      <c r="P44" s="912"/>
      <c r="Q44" s="912"/>
      <c r="R44" s="912"/>
      <c r="S44" s="912"/>
      <c r="T44" s="912"/>
      <c r="U44" s="899"/>
    </row>
    <row r="45" spans="2:21" s="895" customFormat="1" ht="20.25" customHeight="1">
      <c r="B45" s="1343" t="s">
        <v>325</v>
      </c>
      <c r="C45" s="1344"/>
      <c r="D45" s="1345"/>
      <c r="E45" s="897" t="s">
        <v>596</v>
      </c>
      <c r="F45" s="926"/>
      <c r="G45" s="926"/>
      <c r="H45" s="926"/>
      <c r="I45" s="912" t="s">
        <v>326</v>
      </c>
      <c r="J45" s="912"/>
      <c r="K45" s="912"/>
      <c r="L45" s="912"/>
      <c r="M45" s="912"/>
      <c r="N45" s="912"/>
      <c r="O45" s="912"/>
      <c r="P45" s="912"/>
      <c r="Q45" s="912"/>
      <c r="R45" s="912"/>
      <c r="S45" s="912"/>
      <c r="T45" s="912"/>
      <c r="U45" s="899"/>
    </row>
  </sheetData>
  <mergeCells count="30">
    <mergeCell ref="B18:T18"/>
    <mergeCell ref="E31:H31"/>
    <mergeCell ref="I31:U31"/>
    <mergeCell ref="B45:D45"/>
    <mergeCell ref="B44:D44"/>
    <mergeCell ref="I42:U42"/>
    <mergeCell ref="B35:C35"/>
    <mergeCell ref="I35:U35"/>
    <mergeCell ref="I39:U39"/>
    <mergeCell ref="E2:R2"/>
    <mergeCell ref="E3:R3"/>
    <mergeCell ref="E4:R4"/>
    <mergeCell ref="G6:R6"/>
    <mergeCell ref="G7:R7"/>
    <mergeCell ref="G8:R8"/>
    <mergeCell ref="B43:D43"/>
    <mergeCell ref="I43:U43"/>
    <mergeCell ref="I33:U33"/>
    <mergeCell ref="B34:C34"/>
    <mergeCell ref="I34:U34"/>
    <mergeCell ref="B38:C38"/>
    <mergeCell ref="I38:U38"/>
    <mergeCell ref="I41:U41"/>
    <mergeCell ref="B42:D42"/>
    <mergeCell ref="B13:T14"/>
    <mergeCell ref="I40:U40"/>
    <mergeCell ref="E30:H30"/>
    <mergeCell ref="I30:U30"/>
    <mergeCell ref="I32:U32"/>
    <mergeCell ref="B22:T23"/>
  </mergeCells>
  <phoneticPr fontId="2"/>
  <pageMargins left="0.74803149606299213" right="0.19685039370078741" top="0.74803149606299213" bottom="0.59055118110236227" header="0.51181102362204722" footer="0.11811023622047245"/>
  <pageSetup paperSize="9" orientation="landscape" r:id="rId1"/>
  <headerFooter alignWithMargins="0"/>
  <rowBreaks count="1" manualBreakCount="1">
    <brk id="2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10DCF-0F4E-47E1-B690-2E9FFD352C46}">
  <sheetPr>
    <pageSetUpPr fitToPage="1"/>
  </sheetPr>
  <dimension ref="A1:AG1548"/>
  <sheetViews>
    <sheetView view="pageBreakPreview" zoomScaleNormal="100" zoomScaleSheetLayoutView="100" workbookViewId="0">
      <pane ySplit="3" topLeftCell="A4" activePane="bottomLeft" state="frozen"/>
      <selection pane="bottomLeft" activeCell="C788" sqref="C788"/>
    </sheetView>
  </sheetViews>
  <sheetFormatPr defaultColWidth="9.09765625" defaultRowHeight="13"/>
  <cols>
    <col min="1" max="1" width="0.8984375" style="1077" customWidth="1"/>
    <col min="2" max="2" width="4.69921875" style="1077" customWidth="1"/>
    <col min="3" max="3" width="17.69921875" style="1077" customWidth="1"/>
    <col min="4" max="5" width="0.8984375" customWidth="1"/>
    <col min="6" max="6" width="3.69921875" customWidth="1"/>
    <col min="7" max="22" width="5" customWidth="1"/>
    <col min="23" max="23" width="0.8984375" customWidth="1"/>
    <col min="24" max="25" width="5" style="167" customWidth="1"/>
    <col min="26" max="26" width="4.09765625" style="167" customWidth="1"/>
    <col min="27" max="27" width="0.8984375" customWidth="1"/>
    <col min="28" max="28" width="17.69921875" style="1077" customWidth="1"/>
    <col min="29" max="29" width="0.8984375" customWidth="1"/>
    <col min="30" max="30" width="12.296875" style="4" customWidth="1"/>
    <col min="31" max="16384" width="9.09765625" style="4"/>
  </cols>
  <sheetData>
    <row r="1" spans="1:31" ht="30.75" customHeight="1">
      <c r="A1" s="1656" t="s">
        <v>139</v>
      </c>
      <c r="B1" s="1656"/>
      <c r="C1" s="1656"/>
      <c r="D1" s="1656"/>
      <c r="E1" s="1656"/>
      <c r="F1" s="1656"/>
      <c r="G1" s="1656"/>
      <c r="H1" s="1656"/>
      <c r="I1" s="1656"/>
      <c r="J1" s="1656"/>
      <c r="K1" s="1656"/>
      <c r="L1" s="1656"/>
      <c r="M1" s="1656"/>
      <c r="N1" s="1656"/>
      <c r="O1" s="1656"/>
      <c r="P1" s="1656"/>
      <c r="Q1" s="1656"/>
      <c r="R1" s="1656"/>
      <c r="S1" s="1656"/>
      <c r="T1" s="1656"/>
      <c r="U1" s="1656"/>
      <c r="V1" s="1656"/>
      <c r="W1" s="1656"/>
      <c r="X1" s="1656"/>
      <c r="Y1" s="1656"/>
      <c r="Z1" s="1656"/>
      <c r="AA1" s="1656"/>
      <c r="AB1" s="1656"/>
      <c r="AC1" s="1656"/>
      <c r="AD1" s="1656"/>
    </row>
    <row r="2" spans="1:31" ht="15" customHeight="1">
      <c r="A2" s="1013"/>
      <c r="B2" s="1657" t="s">
        <v>102</v>
      </c>
      <c r="C2" s="1657"/>
      <c r="D2" s="1014"/>
      <c r="E2" s="1015"/>
      <c r="F2" s="1015"/>
      <c r="G2" s="1657" t="s">
        <v>103</v>
      </c>
      <c r="H2" s="1657"/>
      <c r="I2" s="1657"/>
      <c r="J2" s="1657"/>
      <c r="K2" s="1657"/>
      <c r="L2" s="1657"/>
      <c r="M2" s="1657"/>
      <c r="N2" s="1657"/>
      <c r="O2" s="1657"/>
      <c r="P2" s="1657"/>
      <c r="Q2" s="1657"/>
      <c r="R2" s="1657"/>
      <c r="S2" s="1657"/>
      <c r="T2" s="1657"/>
      <c r="U2" s="1657"/>
      <c r="V2" s="1657"/>
      <c r="W2" s="1016"/>
      <c r="X2" s="1659" t="s">
        <v>104</v>
      </c>
      <c r="Y2" s="1660"/>
      <c r="Z2" s="1661"/>
      <c r="AA2" s="1662" t="s">
        <v>105</v>
      </c>
      <c r="AB2" s="1663"/>
      <c r="AC2" s="1663"/>
      <c r="AD2" s="1666" t="s">
        <v>106</v>
      </c>
    </row>
    <row r="3" spans="1:31" ht="45" customHeight="1">
      <c r="A3" s="1017"/>
      <c r="B3" s="1658"/>
      <c r="C3" s="1658"/>
      <c r="D3" s="1018"/>
      <c r="E3" s="1019"/>
      <c r="F3" s="1019"/>
      <c r="G3" s="1658"/>
      <c r="H3" s="1658"/>
      <c r="I3" s="1658"/>
      <c r="J3" s="1658"/>
      <c r="K3" s="1658"/>
      <c r="L3" s="1658"/>
      <c r="M3" s="1658"/>
      <c r="N3" s="1658"/>
      <c r="O3" s="1658"/>
      <c r="P3" s="1658"/>
      <c r="Q3" s="1658"/>
      <c r="R3" s="1658"/>
      <c r="S3" s="1658"/>
      <c r="T3" s="1658"/>
      <c r="U3" s="1658"/>
      <c r="V3" s="1658"/>
      <c r="W3" s="1020"/>
      <c r="X3" s="18" t="s">
        <v>289</v>
      </c>
      <c r="Y3" s="19" t="s">
        <v>290</v>
      </c>
      <c r="Z3" s="20" t="s">
        <v>107</v>
      </c>
      <c r="AA3" s="1664"/>
      <c r="AB3" s="1665"/>
      <c r="AC3" s="1665"/>
      <c r="AD3" s="1667"/>
    </row>
    <row r="4" spans="1:31" s="6" customFormat="1" ht="18.75" customHeight="1">
      <c r="A4" s="343"/>
      <c r="B4" s="652" t="s">
        <v>108</v>
      </c>
      <c r="C4" s="653" t="s">
        <v>1563</v>
      </c>
      <c r="D4" s="344"/>
      <c r="E4" s="791"/>
      <c r="F4" s="345"/>
      <c r="G4" s="346"/>
      <c r="H4" s="344"/>
      <c r="I4" s="344"/>
      <c r="J4" s="344"/>
      <c r="K4" s="344"/>
      <c r="L4" s="344"/>
      <c r="M4" s="344"/>
      <c r="N4" s="344"/>
      <c r="O4" s="344"/>
      <c r="P4" s="344"/>
      <c r="Q4" s="344"/>
      <c r="R4" s="344"/>
      <c r="S4" s="344"/>
      <c r="T4" s="344"/>
      <c r="U4" s="344"/>
      <c r="V4" s="344"/>
      <c r="W4" s="344"/>
      <c r="X4" s="565"/>
      <c r="Y4" s="565"/>
      <c r="Z4" s="35"/>
      <c r="AA4" s="344"/>
      <c r="AB4" s="347"/>
      <c r="AC4" s="344"/>
      <c r="AD4" s="22"/>
    </row>
    <row r="5" spans="1:31" ht="56.15" customHeight="1">
      <c r="A5" s="348"/>
      <c r="B5" s="203"/>
      <c r="C5" s="132"/>
      <c r="D5" s="1021"/>
      <c r="E5" s="1022"/>
      <c r="F5" s="25" t="s">
        <v>109</v>
      </c>
      <c r="G5" s="1682" t="s">
        <v>291</v>
      </c>
      <c r="H5" s="1682"/>
      <c r="I5" s="1682"/>
      <c r="J5" s="1682"/>
      <c r="K5" s="1682"/>
      <c r="L5" s="1682"/>
      <c r="M5" s="1682"/>
      <c r="N5" s="1682"/>
      <c r="O5" s="1682"/>
      <c r="P5" s="1682"/>
      <c r="Q5" s="1682"/>
      <c r="R5" s="1682"/>
      <c r="S5" s="1682"/>
      <c r="T5" s="1682"/>
      <c r="U5" s="1682"/>
      <c r="V5" s="1682"/>
      <c r="W5" s="1022"/>
      <c r="X5" s="26"/>
      <c r="Y5" s="27"/>
      <c r="Z5" s="28"/>
      <c r="AA5" s="1022"/>
      <c r="AB5" s="1023" t="s">
        <v>401</v>
      </c>
      <c r="AC5" s="1022"/>
      <c r="AD5" s="576" t="s">
        <v>1370</v>
      </c>
    </row>
    <row r="6" spans="1:31" ht="41.15" customHeight="1">
      <c r="A6" s="348"/>
      <c r="B6" s="99"/>
      <c r="C6" s="725"/>
      <c r="D6" s="1021"/>
      <c r="E6" s="1022"/>
      <c r="F6" s="25" t="s">
        <v>111</v>
      </c>
      <c r="G6" s="1682" t="s">
        <v>292</v>
      </c>
      <c r="H6" s="1682"/>
      <c r="I6" s="1682"/>
      <c r="J6" s="1682"/>
      <c r="K6" s="1682"/>
      <c r="L6" s="1682"/>
      <c r="M6" s="1682"/>
      <c r="N6" s="1682"/>
      <c r="O6" s="1682"/>
      <c r="P6" s="1682"/>
      <c r="Q6" s="1682"/>
      <c r="R6" s="1682"/>
      <c r="S6" s="1682"/>
      <c r="T6" s="1682"/>
      <c r="U6" s="1682"/>
      <c r="V6" s="1682"/>
      <c r="W6" s="1022"/>
      <c r="X6" s="26"/>
      <c r="Y6" s="27"/>
      <c r="Z6" s="28"/>
      <c r="AA6" s="1022"/>
      <c r="AB6" s="1023" t="s">
        <v>402</v>
      </c>
      <c r="AC6" s="1022"/>
      <c r="AD6" s="576" t="s">
        <v>1370</v>
      </c>
    </row>
    <row r="7" spans="1:31" ht="41.15" customHeight="1">
      <c r="A7" s="348"/>
      <c r="B7" s="99"/>
      <c r="C7" s="725"/>
      <c r="D7" s="1021"/>
      <c r="E7" s="30"/>
      <c r="F7" s="25" t="s">
        <v>112</v>
      </c>
      <c r="G7" s="1682" t="s">
        <v>1684</v>
      </c>
      <c r="H7" s="1682"/>
      <c r="I7" s="1682"/>
      <c r="J7" s="1682"/>
      <c r="K7" s="1682"/>
      <c r="L7" s="1682"/>
      <c r="M7" s="1682"/>
      <c r="N7" s="1682"/>
      <c r="O7" s="1682"/>
      <c r="P7" s="1682"/>
      <c r="Q7" s="1682"/>
      <c r="R7" s="1682"/>
      <c r="S7" s="1682"/>
      <c r="T7" s="1682"/>
      <c r="U7" s="1682"/>
      <c r="V7" s="1682"/>
      <c r="W7" s="31"/>
      <c r="X7" s="26"/>
      <c r="Y7" s="27"/>
      <c r="Z7" s="28"/>
      <c r="AA7" s="1022"/>
      <c r="AB7" s="1023" t="s">
        <v>403</v>
      </c>
      <c r="AC7" s="1022"/>
      <c r="AD7" s="576" t="s">
        <v>1370</v>
      </c>
    </row>
    <row r="8" spans="1:31" ht="3.75" customHeight="1">
      <c r="A8" s="348"/>
      <c r="B8" s="99"/>
      <c r="C8" s="725"/>
      <c r="D8" s="1021"/>
      <c r="E8" s="1024"/>
      <c r="F8" s="1024"/>
      <c r="G8" s="1024"/>
      <c r="H8" s="1024"/>
      <c r="I8" s="1024"/>
      <c r="J8" s="1024"/>
      <c r="K8" s="1024"/>
      <c r="L8" s="1024"/>
      <c r="M8" s="1024"/>
      <c r="N8" s="1024"/>
      <c r="O8" s="1024"/>
      <c r="P8" s="1024"/>
      <c r="Q8" s="1024"/>
      <c r="R8" s="1024"/>
      <c r="S8" s="1024"/>
      <c r="T8" s="1024"/>
      <c r="U8" s="1024"/>
      <c r="V8" s="1024"/>
      <c r="W8" s="1024"/>
      <c r="X8" s="959"/>
      <c r="Y8" s="959"/>
      <c r="Z8" s="959"/>
      <c r="AA8" s="1025"/>
      <c r="AB8" s="1026"/>
      <c r="AC8" s="1024"/>
      <c r="AD8" s="29"/>
    </row>
    <row r="9" spans="1:31" s="3" customFormat="1" ht="15.75" customHeight="1">
      <c r="A9" s="348"/>
      <c r="B9" s="99"/>
      <c r="C9" s="99"/>
      <c r="D9" s="98"/>
      <c r="E9" s="626"/>
      <c r="F9" s="1424" t="s">
        <v>1559</v>
      </c>
      <c r="G9" s="1425"/>
      <c r="H9" s="1425"/>
      <c r="I9" s="1425"/>
      <c r="J9" s="1425"/>
      <c r="K9" s="1425"/>
      <c r="L9" s="1425"/>
      <c r="M9" s="1425"/>
      <c r="N9" s="1425"/>
      <c r="O9" s="1425"/>
      <c r="P9" s="1425"/>
      <c r="Q9" s="1425"/>
      <c r="R9" s="1425"/>
      <c r="S9" s="1425"/>
      <c r="T9" s="1425"/>
      <c r="U9" s="1425"/>
      <c r="V9" s="1425"/>
      <c r="W9" s="1425"/>
      <c r="X9" s="1425"/>
      <c r="Y9" s="1425"/>
      <c r="Z9" s="1425"/>
      <c r="AA9" s="1425"/>
      <c r="AB9" s="1425"/>
      <c r="AC9" s="720"/>
      <c r="AD9" s="164"/>
      <c r="AE9" s="782"/>
    </row>
    <row r="10" spans="1:31" s="3" customFormat="1" ht="28.5" customHeight="1">
      <c r="A10" s="348"/>
      <c r="B10" s="99"/>
      <c r="C10" s="99"/>
      <c r="D10" s="98"/>
      <c r="E10" s="626"/>
      <c r="F10" s="626" t="s">
        <v>346</v>
      </c>
      <c r="G10" s="1456" t="s">
        <v>1560</v>
      </c>
      <c r="H10" s="1456"/>
      <c r="I10" s="1456"/>
      <c r="J10" s="1456"/>
      <c r="K10" s="1456"/>
      <c r="L10" s="1456"/>
      <c r="M10" s="1456"/>
      <c r="N10" s="1456"/>
      <c r="O10" s="1456"/>
      <c r="P10" s="1456"/>
      <c r="Q10" s="1456"/>
      <c r="R10" s="1456"/>
      <c r="S10" s="1456"/>
      <c r="T10" s="1456"/>
      <c r="U10" s="1456"/>
      <c r="V10" s="1456"/>
      <c r="W10" s="1456"/>
      <c r="X10" s="1456"/>
      <c r="Y10" s="1456"/>
      <c r="Z10" s="1456"/>
      <c r="AA10" s="1456"/>
      <c r="AB10" s="1456"/>
      <c r="AC10" s="198"/>
      <c r="AD10" s="164"/>
      <c r="AE10" s="782"/>
    </row>
    <row r="11" spans="1:31" s="3" customFormat="1" ht="15" customHeight="1">
      <c r="A11" s="348"/>
      <c r="B11" s="99"/>
      <c r="C11" s="99"/>
      <c r="D11" s="98"/>
      <c r="E11" s="626"/>
      <c r="F11" s="626" t="s">
        <v>346</v>
      </c>
      <c r="G11" s="1683" t="s">
        <v>1561</v>
      </c>
      <c r="H11" s="1683"/>
      <c r="I11" s="1683"/>
      <c r="J11" s="1683"/>
      <c r="K11" s="1683"/>
      <c r="L11" s="1683"/>
      <c r="M11" s="1683"/>
      <c r="N11" s="1683"/>
      <c r="O11" s="1683"/>
      <c r="P11" s="1683"/>
      <c r="Q11" s="1683"/>
      <c r="R11" s="1683"/>
      <c r="S11" s="1683"/>
      <c r="T11" s="1683"/>
      <c r="U11" s="1683"/>
      <c r="V11" s="1683"/>
      <c r="W11" s="1683"/>
      <c r="X11" s="1683"/>
      <c r="Y11" s="1683"/>
      <c r="Z11" s="1683"/>
      <c r="AA11" s="1683"/>
      <c r="AB11" s="1683"/>
      <c r="AC11" s="198"/>
      <c r="AD11" s="164"/>
      <c r="AE11" s="782"/>
    </row>
    <row r="12" spans="1:31" s="3" customFormat="1" ht="15" customHeight="1">
      <c r="A12" s="348"/>
      <c r="B12" s="99"/>
      <c r="C12" s="99"/>
      <c r="D12" s="98"/>
      <c r="E12" s="626"/>
      <c r="F12" s="627" t="s">
        <v>346</v>
      </c>
      <c r="G12" s="1673" t="s">
        <v>1562</v>
      </c>
      <c r="H12" s="1673"/>
      <c r="I12" s="1673"/>
      <c r="J12" s="1673"/>
      <c r="K12" s="1673"/>
      <c r="L12" s="1673"/>
      <c r="M12" s="1673"/>
      <c r="N12" s="1673"/>
      <c r="O12" s="1673"/>
      <c r="P12" s="1673"/>
      <c r="Q12" s="1673"/>
      <c r="R12" s="1673"/>
      <c r="S12" s="1673"/>
      <c r="T12" s="1673"/>
      <c r="U12" s="1673"/>
      <c r="V12" s="1673"/>
      <c r="W12" s="1673"/>
      <c r="X12" s="1673"/>
      <c r="Y12" s="1673"/>
      <c r="Z12" s="1673"/>
      <c r="AA12" s="1673"/>
      <c r="AB12" s="1673"/>
      <c r="AC12" s="712"/>
      <c r="AD12" s="164"/>
      <c r="AE12" s="782"/>
    </row>
    <row r="13" spans="1:31" ht="5.15" customHeight="1" thickBot="1">
      <c r="A13" s="783"/>
      <c r="B13" s="99"/>
      <c r="C13" s="725"/>
      <c r="D13" s="1021"/>
      <c r="E13" s="1024"/>
      <c r="F13" s="1024"/>
      <c r="G13" s="1027"/>
      <c r="H13" s="1027"/>
      <c r="I13" s="1027"/>
      <c r="J13" s="1027"/>
      <c r="K13" s="1027"/>
      <c r="L13" s="1027"/>
      <c r="M13" s="1027"/>
      <c r="N13" s="1027"/>
      <c r="O13" s="1027"/>
      <c r="P13" s="1027"/>
      <c r="Q13" s="1027"/>
      <c r="R13" s="1027"/>
      <c r="S13" s="1027"/>
      <c r="T13" s="1027"/>
      <c r="U13" s="1027"/>
      <c r="V13" s="1027"/>
      <c r="W13" s="1024"/>
      <c r="X13" s="1028"/>
      <c r="Y13" s="1028"/>
      <c r="Z13" s="1028"/>
      <c r="AA13" s="1028"/>
      <c r="AB13" s="1028"/>
      <c r="AC13" s="197"/>
      <c r="AD13" s="197"/>
      <c r="AE13" s="782"/>
    </row>
    <row r="14" spans="1:31" ht="17.25" customHeight="1" thickTop="1">
      <c r="A14" s="783"/>
      <c r="B14" s="99"/>
      <c r="C14" s="725"/>
      <c r="D14" s="1021"/>
      <c r="E14" s="1024"/>
      <c r="F14" s="1674" t="s">
        <v>345</v>
      </c>
      <c r="G14" s="1675"/>
      <c r="H14" s="1675"/>
      <c r="I14" s="1675"/>
      <c r="J14" s="1675"/>
      <c r="K14" s="1675"/>
      <c r="L14" s="1675"/>
      <c r="M14" s="1675"/>
      <c r="N14" s="1675"/>
      <c r="O14" s="1675"/>
      <c r="P14" s="1675"/>
      <c r="Q14" s="1675"/>
      <c r="R14" s="1675"/>
      <c r="S14" s="1675"/>
      <c r="T14" s="1675"/>
      <c r="U14" s="1675"/>
      <c r="V14" s="1675"/>
      <c r="W14" s="1675"/>
      <c r="X14" s="1675"/>
      <c r="Y14" s="1675"/>
      <c r="Z14" s="1675"/>
      <c r="AA14" s="1675"/>
      <c r="AB14" s="1676"/>
      <c r="AC14" s="197"/>
      <c r="AD14" s="197"/>
      <c r="AE14" s="782"/>
    </row>
    <row r="15" spans="1:31" ht="15" customHeight="1">
      <c r="A15" s="783"/>
      <c r="B15" s="99"/>
      <c r="C15" s="725"/>
      <c r="D15" s="1021"/>
      <c r="E15" s="1024"/>
      <c r="F15" s="1029" t="s">
        <v>346</v>
      </c>
      <c r="G15" s="1456" t="s">
        <v>1661</v>
      </c>
      <c r="H15" s="1456"/>
      <c r="I15" s="1456"/>
      <c r="J15" s="1456"/>
      <c r="K15" s="1456"/>
      <c r="L15" s="1456"/>
      <c r="M15" s="1456"/>
      <c r="N15" s="1456"/>
      <c r="O15" s="1456"/>
      <c r="P15" s="1456"/>
      <c r="Q15" s="1456"/>
      <c r="R15" s="1456"/>
      <c r="S15" s="1456"/>
      <c r="T15" s="1456"/>
      <c r="U15" s="1456"/>
      <c r="V15" s="1456"/>
      <c r="W15" s="1456"/>
      <c r="X15" s="1456"/>
      <c r="Y15" s="1456"/>
      <c r="Z15" s="1456"/>
      <c r="AA15" s="1456"/>
      <c r="AB15" s="1677"/>
      <c r="AC15" s="197"/>
      <c r="AD15" s="197"/>
      <c r="AE15" s="782"/>
    </row>
    <row r="16" spans="1:31" ht="41.25" customHeight="1">
      <c r="A16" s="783"/>
      <c r="B16" s="99"/>
      <c r="C16" s="725"/>
      <c r="D16" s="1021"/>
      <c r="E16" s="1024"/>
      <c r="F16" s="1029" t="s">
        <v>346</v>
      </c>
      <c r="G16" s="1456" t="s">
        <v>1662</v>
      </c>
      <c r="H16" s="1456"/>
      <c r="I16" s="1456"/>
      <c r="J16" s="1456"/>
      <c r="K16" s="1456"/>
      <c r="L16" s="1456"/>
      <c r="M16" s="1456"/>
      <c r="N16" s="1456"/>
      <c r="O16" s="1456"/>
      <c r="P16" s="1456"/>
      <c r="Q16" s="1456"/>
      <c r="R16" s="1456"/>
      <c r="S16" s="1456"/>
      <c r="T16" s="1456"/>
      <c r="U16" s="1456"/>
      <c r="V16" s="1456"/>
      <c r="W16" s="1456"/>
      <c r="X16" s="1456"/>
      <c r="Y16" s="1456"/>
      <c r="Z16" s="1456"/>
      <c r="AA16" s="1456"/>
      <c r="AB16" s="1677"/>
      <c r="AC16" s="197"/>
      <c r="AD16" s="197"/>
      <c r="AE16" s="782"/>
    </row>
    <row r="17" spans="1:31" ht="28.5" customHeight="1">
      <c r="A17" s="783"/>
      <c r="B17" s="99"/>
      <c r="C17" s="725"/>
      <c r="D17" s="1021"/>
      <c r="E17" s="1024"/>
      <c r="F17" s="1029" t="s">
        <v>346</v>
      </c>
      <c r="G17" s="1456" t="s">
        <v>545</v>
      </c>
      <c r="H17" s="1456"/>
      <c r="I17" s="1456"/>
      <c r="J17" s="1456"/>
      <c r="K17" s="1456"/>
      <c r="L17" s="1456"/>
      <c r="M17" s="1456"/>
      <c r="N17" s="1456"/>
      <c r="O17" s="1456"/>
      <c r="P17" s="1456"/>
      <c r="Q17" s="1456"/>
      <c r="R17" s="1456"/>
      <c r="S17" s="1456"/>
      <c r="T17" s="1456"/>
      <c r="U17" s="1456"/>
      <c r="V17" s="1456"/>
      <c r="W17" s="1456"/>
      <c r="X17" s="1456"/>
      <c r="Y17" s="1456"/>
      <c r="Z17" s="1456"/>
      <c r="AA17" s="1456"/>
      <c r="AB17" s="1677"/>
      <c r="AC17" s="197"/>
      <c r="AD17" s="197"/>
      <c r="AE17" s="782"/>
    </row>
    <row r="18" spans="1:31" ht="29.25" customHeight="1" thickBot="1">
      <c r="A18" s="783"/>
      <c r="B18" s="99"/>
      <c r="C18" s="725"/>
      <c r="D18" s="1021"/>
      <c r="E18" s="1024"/>
      <c r="F18" s="1030" t="s">
        <v>346</v>
      </c>
      <c r="G18" s="1678" t="s">
        <v>802</v>
      </c>
      <c r="H18" s="1678"/>
      <c r="I18" s="1678"/>
      <c r="J18" s="1678"/>
      <c r="K18" s="1678"/>
      <c r="L18" s="1678"/>
      <c r="M18" s="1678"/>
      <c r="N18" s="1678"/>
      <c r="O18" s="1678"/>
      <c r="P18" s="1678"/>
      <c r="Q18" s="1678"/>
      <c r="R18" s="1678"/>
      <c r="S18" s="1678"/>
      <c r="T18" s="1678"/>
      <c r="U18" s="1678"/>
      <c r="V18" s="1678"/>
      <c r="W18" s="1678"/>
      <c r="X18" s="1678"/>
      <c r="Y18" s="1678"/>
      <c r="Z18" s="1678"/>
      <c r="AA18" s="1678"/>
      <c r="AB18" s="1679"/>
      <c r="AC18" s="197"/>
      <c r="AD18" s="197"/>
      <c r="AE18" s="782"/>
    </row>
    <row r="19" spans="1:31" ht="3.75" customHeight="1" thickTop="1">
      <c r="A19" s="348"/>
      <c r="B19" s="99"/>
      <c r="C19" s="725"/>
      <c r="D19" s="1021"/>
      <c r="E19" s="1024"/>
      <c r="F19" s="1024"/>
      <c r="G19" s="1027"/>
      <c r="H19" s="1027"/>
      <c r="I19" s="1027"/>
      <c r="J19" s="1027"/>
      <c r="K19" s="1027"/>
      <c r="L19" s="1027"/>
      <c r="M19" s="1027"/>
      <c r="N19" s="1027"/>
      <c r="O19" s="1027"/>
      <c r="P19" s="1027"/>
      <c r="Q19" s="1027"/>
      <c r="R19" s="1027"/>
      <c r="S19" s="1027"/>
      <c r="T19" s="1027"/>
      <c r="U19" s="1027"/>
      <c r="V19" s="1027"/>
      <c r="W19" s="1024"/>
      <c r="X19" s="187"/>
      <c r="Y19" s="187"/>
      <c r="Z19" s="187"/>
      <c r="AA19" s="1031"/>
      <c r="AB19"/>
      <c r="AC19" s="1024"/>
      <c r="AD19" s="32"/>
    </row>
    <row r="20" spans="1:31" ht="42" customHeight="1">
      <c r="A20" s="348"/>
      <c r="B20" s="99"/>
      <c r="C20" s="784"/>
      <c r="D20" s="1021"/>
      <c r="E20" s="1032"/>
      <c r="F20" s="1033"/>
      <c r="G20" s="1689" t="s">
        <v>1564</v>
      </c>
      <c r="H20" s="1689"/>
      <c r="I20" s="1689"/>
      <c r="J20" s="1689"/>
      <c r="K20" s="1689"/>
      <c r="L20" s="1689"/>
      <c r="M20" s="1689"/>
      <c r="N20" s="1689"/>
      <c r="O20" s="1689"/>
      <c r="P20" s="1689"/>
      <c r="Q20" s="1689"/>
      <c r="R20" s="1689"/>
      <c r="S20" s="1689"/>
      <c r="T20" s="1689"/>
      <c r="U20" s="1689"/>
      <c r="V20" s="1689"/>
      <c r="W20" s="1032"/>
      <c r="X20" s="34"/>
      <c r="Y20" s="35"/>
      <c r="Z20" s="36"/>
      <c r="AA20" s="1032"/>
      <c r="AB20" s="1034" t="s">
        <v>404</v>
      </c>
      <c r="AC20" s="1035"/>
      <c r="AD20" s="576" t="s">
        <v>1370</v>
      </c>
    </row>
    <row r="21" spans="1:31" ht="3.75" customHeight="1">
      <c r="A21" s="348"/>
      <c r="B21" s="99"/>
      <c r="C21" s="725"/>
      <c r="D21" s="1021"/>
      <c r="E21" s="1024"/>
      <c r="F21" s="1024"/>
      <c r="G21" s="1024"/>
      <c r="H21" s="1024"/>
      <c r="I21" s="1024"/>
      <c r="J21" s="1024"/>
      <c r="K21" s="1024"/>
      <c r="L21" s="1024"/>
      <c r="M21" s="1024"/>
      <c r="N21" s="1024"/>
      <c r="O21" s="1024"/>
      <c r="P21" s="1024"/>
      <c r="Q21" s="1024"/>
      <c r="R21" s="1024"/>
      <c r="S21" s="1024"/>
      <c r="T21" s="1024"/>
      <c r="U21" s="1024"/>
      <c r="V21" s="1024"/>
      <c r="W21" s="1024"/>
      <c r="X21" s="187"/>
      <c r="Y21" s="187"/>
      <c r="Z21" s="187"/>
      <c r="AA21" s="1036"/>
      <c r="AB21" s="1027"/>
      <c r="AC21" s="1027"/>
      <c r="AD21" s="29"/>
    </row>
    <row r="22" spans="1:31" ht="14.15" customHeight="1">
      <c r="A22" s="348"/>
      <c r="B22" s="99"/>
      <c r="C22" s="725"/>
      <c r="D22" s="1021"/>
      <c r="E22" s="1024"/>
      <c r="F22" s="1690" t="s">
        <v>1565</v>
      </c>
      <c r="G22" s="1691"/>
      <c r="H22" s="1691"/>
      <c r="I22" s="1691"/>
      <c r="J22" s="1691"/>
      <c r="K22" s="1691"/>
      <c r="L22" s="1691"/>
      <c r="M22" s="1691"/>
      <c r="N22" s="1691"/>
      <c r="O22" s="1691"/>
      <c r="P22" s="1691"/>
      <c r="Q22" s="1691"/>
      <c r="R22" s="1691"/>
      <c r="S22" s="1691"/>
      <c r="T22" s="1691"/>
      <c r="U22" s="1691"/>
      <c r="V22" s="1691"/>
      <c r="W22" s="1691"/>
      <c r="X22" s="1691"/>
      <c r="Y22" s="1691"/>
      <c r="Z22" s="1691"/>
      <c r="AA22" s="1691"/>
      <c r="AB22" s="1691"/>
      <c r="AC22" s="1037"/>
      <c r="AD22" s="157"/>
    </row>
    <row r="23" spans="1:31" s="3" customFormat="1" ht="28" customHeight="1">
      <c r="A23" s="348"/>
      <c r="B23" s="99"/>
      <c r="C23" s="725"/>
      <c r="D23" s="175"/>
      <c r="E23" s="49"/>
      <c r="F23" s="627" t="s">
        <v>718</v>
      </c>
      <c r="G23" s="1442" t="s">
        <v>147</v>
      </c>
      <c r="H23" s="1442"/>
      <c r="I23" s="1442"/>
      <c r="J23" s="1442"/>
      <c r="K23" s="1442"/>
      <c r="L23" s="1442"/>
      <c r="M23" s="1442"/>
      <c r="N23" s="1442"/>
      <c r="O23" s="1442"/>
      <c r="P23" s="1442"/>
      <c r="Q23" s="1442"/>
      <c r="R23" s="1442"/>
      <c r="S23" s="1442"/>
      <c r="T23" s="1442"/>
      <c r="U23" s="1442"/>
      <c r="V23" s="1442"/>
      <c r="W23" s="1442"/>
      <c r="X23" s="1442"/>
      <c r="Y23" s="1442"/>
      <c r="Z23" s="1442"/>
      <c r="AA23" s="1442"/>
      <c r="AB23" s="1442"/>
      <c r="AC23" s="786"/>
      <c r="AD23" s="164"/>
    </row>
    <row r="24" spans="1:31" ht="3.75" customHeight="1">
      <c r="A24" s="348"/>
      <c r="B24" s="99"/>
      <c r="C24" s="725"/>
      <c r="D24" s="1021"/>
      <c r="E24" s="1024"/>
      <c r="F24" s="1024"/>
      <c r="G24" s="1027"/>
      <c r="H24" s="742"/>
      <c r="I24" s="742"/>
      <c r="J24" s="742"/>
      <c r="K24" s="742"/>
      <c r="L24" s="742"/>
      <c r="M24" s="742"/>
      <c r="N24" s="742"/>
      <c r="O24" s="742"/>
      <c r="P24" s="742"/>
      <c r="Q24" s="742"/>
      <c r="R24" s="742"/>
      <c r="S24" s="742"/>
      <c r="T24" s="742"/>
      <c r="U24" s="742"/>
      <c r="V24" s="742"/>
      <c r="W24" s="1024"/>
      <c r="X24" s="185"/>
      <c r="Y24" s="185"/>
      <c r="Z24" s="185"/>
      <c r="AA24" s="1038"/>
      <c r="AB24" s="1024"/>
      <c r="AC24" s="1027"/>
      <c r="AD24" s="29"/>
    </row>
    <row r="25" spans="1:31" ht="13.5" customHeight="1">
      <c r="A25" s="1039"/>
      <c r="B25" s="1040"/>
      <c r="C25" s="1041"/>
      <c r="D25" s="1021"/>
      <c r="E25" s="1024"/>
      <c r="F25" s="775" t="s">
        <v>1566</v>
      </c>
      <c r="G25" s="776"/>
      <c r="H25" s="719"/>
      <c r="I25" s="719"/>
      <c r="J25" s="719"/>
      <c r="K25" s="719"/>
      <c r="L25" s="719"/>
      <c r="M25" s="719"/>
      <c r="N25" s="719"/>
      <c r="O25" s="719"/>
      <c r="P25" s="719"/>
      <c r="Q25" s="719"/>
      <c r="R25" s="719"/>
      <c r="S25" s="719"/>
      <c r="T25" s="719"/>
      <c r="U25" s="719"/>
      <c r="V25" s="719"/>
      <c r="W25" s="719"/>
      <c r="X25" s="719"/>
      <c r="Y25" s="719"/>
      <c r="Z25" s="719"/>
      <c r="AA25" s="719"/>
      <c r="AB25" s="719"/>
      <c r="AC25" s="1042"/>
      <c r="AD25" s="29"/>
    </row>
    <row r="26" spans="1:31" ht="28" customHeight="1">
      <c r="A26" s="348"/>
      <c r="B26" s="99"/>
      <c r="C26" s="725"/>
      <c r="D26" s="1021"/>
      <c r="E26" s="1024"/>
      <c r="F26" s="785"/>
      <c r="G26" s="1456" t="s">
        <v>1552</v>
      </c>
      <c r="H26" s="1456"/>
      <c r="I26" s="1456"/>
      <c r="J26" s="1456"/>
      <c r="K26" s="1456"/>
      <c r="L26" s="1456"/>
      <c r="M26" s="1456"/>
      <c r="N26" s="1456"/>
      <c r="O26" s="1456"/>
      <c r="P26" s="1456"/>
      <c r="Q26" s="1456"/>
      <c r="R26" s="1456"/>
      <c r="S26" s="1456"/>
      <c r="T26" s="1456"/>
      <c r="U26" s="1456"/>
      <c r="V26" s="1456"/>
      <c r="W26" s="1456"/>
      <c r="X26" s="1456"/>
      <c r="Y26" s="1456"/>
      <c r="Z26" s="1456"/>
      <c r="AA26" s="1456"/>
      <c r="AB26" s="1456"/>
      <c r="AC26" s="1043"/>
      <c r="AD26" s="157"/>
    </row>
    <row r="27" spans="1:31" ht="28" customHeight="1">
      <c r="A27" s="348"/>
      <c r="B27" s="99"/>
      <c r="C27" s="725"/>
      <c r="D27" s="1021"/>
      <c r="E27" s="1024"/>
      <c r="F27" s="785"/>
      <c r="G27" s="49" t="s">
        <v>6</v>
      </c>
      <c r="H27" s="1456" t="s">
        <v>1549</v>
      </c>
      <c r="I27" s="1456"/>
      <c r="J27" s="1456"/>
      <c r="K27" s="1456"/>
      <c r="L27" s="1456"/>
      <c r="M27" s="1456"/>
      <c r="N27" s="1456"/>
      <c r="O27" s="1456"/>
      <c r="P27" s="1456"/>
      <c r="Q27" s="1456"/>
      <c r="R27" s="1456"/>
      <c r="S27" s="1456"/>
      <c r="T27" s="1456"/>
      <c r="U27" s="1456"/>
      <c r="V27" s="1456"/>
      <c r="W27" s="1456"/>
      <c r="X27" s="1456"/>
      <c r="Y27" s="1456"/>
      <c r="Z27" s="1456"/>
      <c r="AA27" s="1456"/>
      <c r="AB27" s="1456"/>
      <c r="AC27" s="1043"/>
      <c r="AD27" s="157"/>
    </row>
    <row r="28" spans="1:31">
      <c r="A28" s="348"/>
      <c r="B28" s="99"/>
      <c r="C28" s="725"/>
      <c r="D28" s="1021"/>
      <c r="E28" s="1024"/>
      <c r="F28" s="785"/>
      <c r="G28" s="49" t="s">
        <v>69</v>
      </c>
      <c r="H28" s="1456" t="s">
        <v>947</v>
      </c>
      <c r="I28" s="1456"/>
      <c r="J28" s="1456"/>
      <c r="K28" s="1456"/>
      <c r="L28" s="1456"/>
      <c r="M28" s="1456"/>
      <c r="N28" s="1456"/>
      <c r="O28" s="1456"/>
      <c r="P28" s="1456"/>
      <c r="Q28" s="1456"/>
      <c r="R28" s="1456"/>
      <c r="S28" s="1456"/>
      <c r="T28" s="1456"/>
      <c r="U28" s="1456"/>
      <c r="V28" s="1456"/>
      <c r="W28" s="1456"/>
      <c r="X28" s="1456"/>
      <c r="Y28" s="1456"/>
      <c r="Z28" s="1456"/>
      <c r="AA28" s="1456"/>
      <c r="AB28" s="1456"/>
      <c r="AC28" s="1043"/>
      <c r="AD28" s="157"/>
    </row>
    <row r="29" spans="1:31" ht="42" customHeight="1">
      <c r="A29" s="348"/>
      <c r="B29" s="99"/>
      <c r="C29" s="725"/>
      <c r="D29" s="1021"/>
      <c r="E29" s="1024"/>
      <c r="F29" s="785"/>
      <c r="G29" s="49" t="s">
        <v>1550</v>
      </c>
      <c r="H29" s="1400" t="s">
        <v>1551</v>
      </c>
      <c r="I29" s="1400"/>
      <c r="J29" s="1400"/>
      <c r="K29" s="1400"/>
      <c r="L29" s="1400"/>
      <c r="M29" s="1400"/>
      <c r="N29" s="1400"/>
      <c r="O29" s="1400"/>
      <c r="P29" s="1400"/>
      <c r="Q29" s="1400"/>
      <c r="R29" s="1400"/>
      <c r="S29" s="1400"/>
      <c r="T29" s="1400"/>
      <c r="U29" s="1400"/>
      <c r="V29" s="1400"/>
      <c r="W29" s="1400"/>
      <c r="X29" s="1400"/>
      <c r="Y29" s="1400"/>
      <c r="Z29" s="1400"/>
      <c r="AA29" s="1400"/>
      <c r="AB29" s="1400"/>
      <c r="AC29" s="1043"/>
      <c r="AD29" s="157"/>
    </row>
    <row r="30" spans="1:31">
      <c r="A30" s="348"/>
      <c r="B30" s="99"/>
      <c r="C30" s="725"/>
      <c r="D30" s="1021"/>
      <c r="E30" s="1024"/>
      <c r="F30" s="1670" t="s">
        <v>1567</v>
      </c>
      <c r="G30" s="1542"/>
      <c r="H30" s="1542"/>
      <c r="I30" s="1542"/>
      <c r="J30" s="1542"/>
      <c r="K30" s="1542"/>
      <c r="L30" s="1542"/>
      <c r="M30" s="1542"/>
      <c r="N30" s="1542"/>
      <c r="O30" s="1542"/>
      <c r="P30" s="1542"/>
      <c r="Q30" s="1542"/>
      <c r="R30" s="1542"/>
      <c r="S30" s="1542"/>
      <c r="T30" s="1542"/>
      <c r="U30" s="1542"/>
      <c r="V30" s="1542"/>
      <c r="W30" s="1542"/>
      <c r="X30" s="1542"/>
      <c r="Y30" s="1542"/>
      <c r="Z30" s="1542"/>
      <c r="AA30" s="1542"/>
      <c r="AB30" s="1542"/>
      <c r="AC30" s="197"/>
      <c r="AD30" s="157"/>
    </row>
    <row r="31" spans="1:31" ht="28" customHeight="1">
      <c r="A31" s="348"/>
      <c r="B31" s="99"/>
      <c r="C31" s="725"/>
      <c r="D31" s="1021"/>
      <c r="E31" s="1024"/>
      <c r="F31" s="870" t="s">
        <v>718</v>
      </c>
      <c r="G31" s="1356" t="s">
        <v>295</v>
      </c>
      <c r="H31" s="1356"/>
      <c r="I31" s="1356"/>
      <c r="J31" s="1356"/>
      <c r="K31" s="1356"/>
      <c r="L31" s="1356"/>
      <c r="M31" s="1356"/>
      <c r="N31" s="1356"/>
      <c r="O31" s="1356"/>
      <c r="P31" s="1356"/>
      <c r="Q31" s="1356"/>
      <c r="R31" s="1356"/>
      <c r="S31" s="1356"/>
      <c r="T31" s="1356"/>
      <c r="U31" s="1356"/>
      <c r="V31" s="1356"/>
      <c r="W31" s="1356"/>
      <c r="X31" s="1356"/>
      <c r="Y31" s="1356"/>
      <c r="Z31" s="1356"/>
      <c r="AA31" s="1356"/>
      <c r="AB31" s="1356"/>
      <c r="AC31" s="1044"/>
      <c r="AD31" s="157"/>
    </row>
    <row r="32" spans="1:31" ht="3.75" customHeight="1">
      <c r="A32" s="349"/>
      <c r="B32" s="171"/>
      <c r="C32" s="732"/>
      <c r="D32" s="1045"/>
      <c r="E32" s="1046"/>
      <c r="F32" s="1047"/>
      <c r="G32" s="1046"/>
      <c r="H32" s="1046"/>
      <c r="I32" s="1046"/>
      <c r="J32" s="1046"/>
      <c r="K32" s="1046"/>
      <c r="L32" s="1046"/>
      <c r="M32" s="1046"/>
      <c r="N32" s="1046"/>
      <c r="O32" s="1046"/>
      <c r="P32" s="1046"/>
      <c r="Q32" s="1046"/>
      <c r="R32" s="1046"/>
      <c r="S32" s="1046"/>
      <c r="T32" s="1046"/>
      <c r="U32" s="1046"/>
      <c r="V32" s="1046"/>
      <c r="W32" s="1038"/>
      <c r="X32" s="185"/>
      <c r="Y32" s="185"/>
      <c r="Z32" s="960"/>
      <c r="AA32" s="1038"/>
      <c r="AB32" s="1047"/>
      <c r="AC32" s="1046"/>
      <c r="AD32" s="182"/>
    </row>
    <row r="33" spans="1:30" ht="25.5" customHeight="1">
      <c r="A33" s="373"/>
      <c r="B33" s="787" t="s">
        <v>114</v>
      </c>
      <c r="C33" s="788" t="s">
        <v>115</v>
      </c>
      <c r="D33" s="1048"/>
      <c r="E33" s="375"/>
      <c r="F33" s="375"/>
      <c r="G33" s="1049"/>
      <c r="H33" s="1050"/>
      <c r="I33" s="1050"/>
      <c r="J33" s="1050"/>
      <c r="K33" s="1050"/>
      <c r="L33" s="1050"/>
      <c r="M33" s="1050"/>
      <c r="N33" s="1050"/>
      <c r="O33" s="1050"/>
      <c r="P33" s="1050"/>
      <c r="Q33" s="1050"/>
      <c r="R33" s="1050"/>
      <c r="S33" s="1050"/>
      <c r="T33" s="1050"/>
      <c r="U33" s="1050"/>
      <c r="V33" s="1050"/>
      <c r="W33" s="1051"/>
      <c r="X33" s="789"/>
      <c r="Y33" s="789"/>
      <c r="Z33" s="790"/>
      <c r="AA33" s="1050"/>
      <c r="AB33" s="1052" t="s">
        <v>293</v>
      </c>
      <c r="AC33" s="1050"/>
      <c r="AD33" s="29"/>
    </row>
    <row r="34" spans="1:30" ht="43.5" customHeight="1">
      <c r="A34" s="352"/>
      <c r="B34" s="680">
        <v>1</v>
      </c>
      <c r="C34" s="681" t="s">
        <v>116</v>
      </c>
      <c r="D34" s="1053"/>
      <c r="E34" s="354"/>
      <c r="F34" s="354"/>
      <c r="G34" s="1651" t="s">
        <v>1569</v>
      </c>
      <c r="H34" s="1651"/>
      <c r="I34" s="1651"/>
      <c r="J34" s="1651"/>
      <c r="K34" s="1651"/>
      <c r="L34" s="1651"/>
      <c r="M34" s="1651"/>
      <c r="N34" s="1651"/>
      <c r="O34" s="1651"/>
      <c r="P34" s="1651"/>
      <c r="Q34" s="1651"/>
      <c r="R34" s="1651"/>
      <c r="S34" s="1651"/>
      <c r="T34" s="1651"/>
      <c r="U34" s="1651"/>
      <c r="V34" s="1651"/>
      <c r="W34" s="1054"/>
      <c r="X34" s="355"/>
      <c r="Y34" s="356"/>
      <c r="Z34" s="357"/>
      <c r="AA34" s="1055"/>
      <c r="AB34" s="1056" t="s">
        <v>405</v>
      </c>
      <c r="AC34" s="1055"/>
      <c r="AD34" s="576" t="s">
        <v>1371</v>
      </c>
    </row>
    <row r="35" spans="1:30" ht="36.75" customHeight="1">
      <c r="A35" s="352"/>
      <c r="B35" s="353" t="s">
        <v>0</v>
      </c>
      <c r="C35" s="358" t="s">
        <v>1</v>
      </c>
      <c r="D35" s="1053"/>
      <c r="E35" s="359"/>
      <c r="F35" s="360" t="s">
        <v>117</v>
      </c>
      <c r="G35" s="1671" t="s">
        <v>1568</v>
      </c>
      <c r="H35" s="1671"/>
      <c r="I35" s="1671"/>
      <c r="J35" s="1671"/>
      <c r="K35" s="1671"/>
      <c r="L35" s="1671"/>
      <c r="M35" s="1671"/>
      <c r="N35" s="1671"/>
      <c r="O35" s="1671"/>
      <c r="P35" s="1671"/>
      <c r="Q35" s="1671"/>
      <c r="R35" s="1671"/>
      <c r="S35" s="1671"/>
      <c r="T35" s="1671"/>
      <c r="U35" s="1671"/>
      <c r="V35" s="1671"/>
      <c r="W35" s="1057"/>
      <c r="X35" s="361"/>
      <c r="Y35" s="362"/>
      <c r="Z35" s="363"/>
      <c r="AA35" s="1057"/>
      <c r="AB35" s="1058" t="s">
        <v>406</v>
      </c>
      <c r="AC35" s="1057"/>
      <c r="AD35" s="576" t="s">
        <v>1371</v>
      </c>
    </row>
    <row r="36" spans="1:30" ht="4" customHeight="1">
      <c r="A36" s="352"/>
      <c r="B36" s="364"/>
      <c r="C36" s="365"/>
      <c r="D36" s="1053"/>
      <c r="E36" s="49"/>
      <c r="F36" s="49"/>
      <c r="G36" s="1024"/>
      <c r="H36" s="1024"/>
      <c r="I36" s="1024"/>
      <c r="J36" s="1024"/>
      <c r="K36" s="1024"/>
      <c r="L36" s="1024"/>
      <c r="M36" s="1024"/>
      <c r="N36" s="1024"/>
      <c r="O36" s="1024"/>
      <c r="P36" s="1024"/>
      <c r="Q36" s="1024"/>
      <c r="R36" s="1024"/>
      <c r="S36" s="1024"/>
      <c r="T36" s="1024"/>
      <c r="U36" s="1024"/>
      <c r="V36" s="1024"/>
      <c r="W36" s="1024"/>
      <c r="X36" s="187"/>
      <c r="Y36" s="187"/>
      <c r="Z36" s="187"/>
      <c r="AA36" s="1036"/>
      <c r="AB36" s="1026"/>
      <c r="AC36" s="1024"/>
      <c r="AD36" s="29"/>
    </row>
    <row r="37" spans="1:30">
      <c r="A37" s="352"/>
      <c r="B37" s="364"/>
      <c r="C37" s="365"/>
      <c r="D37" s="1053"/>
      <c r="E37" s="49"/>
      <c r="F37" s="1424" t="s">
        <v>948</v>
      </c>
      <c r="G37" s="1425"/>
      <c r="H37" s="1425"/>
      <c r="I37" s="1425"/>
      <c r="J37" s="1425"/>
      <c r="K37" s="1425"/>
      <c r="L37" s="1425"/>
      <c r="M37" s="1425"/>
      <c r="N37" s="1425"/>
      <c r="O37" s="1425"/>
      <c r="P37" s="1425"/>
      <c r="Q37" s="1425"/>
      <c r="R37" s="1425"/>
      <c r="S37" s="1425"/>
      <c r="T37" s="1425"/>
      <c r="U37" s="1425"/>
      <c r="V37" s="1425"/>
      <c r="W37" s="1425"/>
      <c r="X37" s="1425"/>
      <c r="Y37" s="1425"/>
      <c r="Z37" s="1425"/>
      <c r="AA37" s="1425"/>
      <c r="AB37" s="1425"/>
      <c r="AC37" s="1042"/>
      <c r="AD37" s="157"/>
    </row>
    <row r="38" spans="1:30" ht="74.25" customHeight="1">
      <c r="A38" s="352"/>
      <c r="B38" s="364"/>
      <c r="C38" s="350"/>
      <c r="D38" s="1053"/>
      <c r="E38" s="1024"/>
      <c r="F38" s="1059" t="s">
        <v>718</v>
      </c>
      <c r="G38" s="1394" t="s">
        <v>1683</v>
      </c>
      <c r="H38" s="1394"/>
      <c r="I38" s="1394"/>
      <c r="J38" s="1394"/>
      <c r="K38" s="1394"/>
      <c r="L38" s="1394"/>
      <c r="M38" s="1394"/>
      <c r="N38" s="1394"/>
      <c r="O38" s="1394"/>
      <c r="P38" s="1394"/>
      <c r="Q38" s="1394"/>
      <c r="R38" s="1394"/>
      <c r="S38" s="1394"/>
      <c r="T38" s="1394"/>
      <c r="U38" s="1394"/>
      <c r="V38" s="1394"/>
      <c r="W38" s="1394"/>
      <c r="X38" s="1394"/>
      <c r="Y38" s="1394"/>
      <c r="Z38" s="1394"/>
      <c r="AA38" s="1394"/>
      <c r="AB38" s="1394"/>
      <c r="AC38" s="204"/>
      <c r="AD38" s="157"/>
    </row>
    <row r="39" spans="1:30" ht="4" customHeight="1">
      <c r="A39" s="352"/>
      <c r="B39" s="364"/>
      <c r="C39" s="365"/>
      <c r="D39" s="1053"/>
      <c r="E39" s="1024"/>
      <c r="F39" s="1060"/>
      <c r="G39" s="1027"/>
      <c r="H39" s="1027"/>
      <c r="I39" s="1027"/>
      <c r="J39" s="1027"/>
      <c r="K39" s="1027"/>
      <c r="L39" s="1027"/>
      <c r="M39" s="1027"/>
      <c r="N39" s="1027"/>
      <c r="O39" s="1027"/>
      <c r="P39" s="1027"/>
      <c r="Q39" s="1027"/>
      <c r="R39" s="1027"/>
      <c r="S39" s="1027"/>
      <c r="T39" s="1027"/>
      <c r="U39" s="1027"/>
      <c r="V39" s="1027"/>
      <c r="W39" s="1024"/>
      <c r="X39" s="185"/>
      <c r="Y39" s="185"/>
      <c r="Z39" s="185"/>
      <c r="AA39" s="1024"/>
      <c r="AB39" s="50"/>
      <c r="AC39" s="1024"/>
      <c r="AD39" s="29"/>
    </row>
    <row r="40" spans="1:30">
      <c r="A40" s="352"/>
      <c r="B40" s="364"/>
      <c r="C40" s="365"/>
      <c r="D40" s="1053"/>
      <c r="E40" s="1024"/>
      <c r="F40" s="1424" t="s">
        <v>949</v>
      </c>
      <c r="G40" s="1425"/>
      <c r="H40" s="1425"/>
      <c r="I40" s="1425"/>
      <c r="J40" s="1425"/>
      <c r="K40" s="1425"/>
      <c r="L40" s="1425"/>
      <c r="M40" s="1425"/>
      <c r="N40" s="1425"/>
      <c r="O40" s="1425"/>
      <c r="P40" s="1425"/>
      <c r="Q40" s="1425"/>
      <c r="R40" s="1425"/>
      <c r="S40" s="1425"/>
      <c r="T40" s="1425"/>
      <c r="U40" s="1425"/>
      <c r="V40" s="1425"/>
      <c r="W40" s="1425"/>
      <c r="X40" s="1425"/>
      <c r="Y40" s="1425"/>
      <c r="Z40" s="1425"/>
      <c r="AA40" s="1425"/>
      <c r="AB40" s="1425"/>
      <c r="AC40" s="1042"/>
      <c r="AD40" s="157"/>
    </row>
    <row r="41" spans="1:30" ht="27" customHeight="1">
      <c r="A41" s="352"/>
      <c r="B41" s="364"/>
      <c r="C41" s="365"/>
      <c r="D41" s="1053"/>
      <c r="E41" s="1024"/>
      <c r="F41" s="1059" t="s">
        <v>718</v>
      </c>
      <c r="G41" s="1394" t="s">
        <v>950</v>
      </c>
      <c r="H41" s="1394"/>
      <c r="I41" s="1394"/>
      <c r="J41" s="1394"/>
      <c r="K41" s="1394"/>
      <c r="L41" s="1394"/>
      <c r="M41" s="1394"/>
      <c r="N41" s="1394"/>
      <c r="O41" s="1394"/>
      <c r="P41" s="1394"/>
      <c r="Q41" s="1394"/>
      <c r="R41" s="1394"/>
      <c r="S41" s="1394"/>
      <c r="T41" s="1394"/>
      <c r="U41" s="1394"/>
      <c r="V41" s="1394"/>
      <c r="W41" s="1394"/>
      <c r="X41" s="1394"/>
      <c r="Y41" s="1394"/>
      <c r="Z41" s="1394"/>
      <c r="AA41" s="1394"/>
      <c r="AB41" s="1394"/>
      <c r="AC41" s="206"/>
      <c r="AD41" s="205"/>
    </row>
    <row r="42" spans="1:30" ht="4" customHeight="1">
      <c r="A42" s="352"/>
      <c r="B42" s="364"/>
      <c r="C42" s="365"/>
      <c r="D42" s="1053"/>
      <c r="E42" s="1024"/>
      <c r="F42" s="1024"/>
      <c r="G42" s="1027"/>
      <c r="H42" s="1027"/>
      <c r="I42" s="1027"/>
      <c r="J42" s="1027"/>
      <c r="K42" s="1027"/>
      <c r="L42" s="1027"/>
      <c r="M42" s="1027"/>
      <c r="N42" s="1027"/>
      <c r="O42" s="1027"/>
      <c r="P42" s="1027"/>
      <c r="Q42" s="1027"/>
      <c r="R42" s="1027"/>
      <c r="S42" s="1027"/>
      <c r="T42" s="1027"/>
      <c r="U42" s="1027"/>
      <c r="V42" s="1027"/>
      <c r="W42" s="1024"/>
      <c r="X42" s="185"/>
      <c r="Y42" s="185"/>
      <c r="Z42" s="185"/>
      <c r="AA42" s="1024"/>
      <c r="AB42" s="51"/>
      <c r="AC42" s="51"/>
      <c r="AD42" s="52"/>
    </row>
    <row r="43" spans="1:30" ht="20.25" customHeight="1">
      <c r="A43" s="352"/>
      <c r="B43" s="364"/>
      <c r="C43" s="365"/>
      <c r="D43" s="1053"/>
      <c r="E43" s="1024"/>
      <c r="F43" s="1424" t="s">
        <v>951</v>
      </c>
      <c r="G43" s="1425"/>
      <c r="H43" s="1425"/>
      <c r="I43" s="1425"/>
      <c r="J43" s="1425"/>
      <c r="K43" s="1425"/>
      <c r="L43" s="1425"/>
      <c r="M43" s="1425"/>
      <c r="N43" s="1425"/>
      <c r="O43" s="1425"/>
      <c r="P43" s="1425"/>
      <c r="Q43" s="1425"/>
      <c r="R43" s="1425"/>
      <c r="S43" s="1425"/>
      <c r="T43" s="1425"/>
      <c r="U43" s="1425"/>
      <c r="V43" s="1425"/>
      <c r="W43" s="1425"/>
      <c r="X43" s="1425"/>
      <c r="Y43" s="1425"/>
      <c r="Z43" s="1425"/>
      <c r="AA43" s="1425"/>
      <c r="AB43" s="1425"/>
      <c r="AC43" s="740"/>
      <c r="AD43" s="52"/>
    </row>
    <row r="44" spans="1:30">
      <c r="A44" s="352"/>
      <c r="B44" s="364"/>
      <c r="C44" s="365"/>
      <c r="D44" s="1053"/>
      <c r="E44" s="1024"/>
      <c r="F44" s="1061" t="s">
        <v>718</v>
      </c>
      <c r="G44" s="1366" t="s">
        <v>955</v>
      </c>
      <c r="H44" s="1366"/>
      <c r="I44" s="1366"/>
      <c r="J44" s="1366"/>
      <c r="K44" s="1366"/>
      <c r="L44" s="1366"/>
      <c r="M44" s="1366"/>
      <c r="N44" s="1366"/>
      <c r="O44" s="1366"/>
      <c r="P44" s="1366"/>
      <c r="Q44" s="1366"/>
      <c r="R44" s="1366"/>
      <c r="S44" s="1366"/>
      <c r="T44" s="1366"/>
      <c r="U44" s="1366"/>
      <c r="V44" s="1366"/>
      <c r="W44" s="1366"/>
      <c r="X44" s="1366"/>
      <c r="Y44" s="1366"/>
      <c r="Z44" s="1366"/>
      <c r="AA44" s="1366"/>
      <c r="AB44" s="1366"/>
      <c r="AC44" s="205"/>
      <c r="AD44" s="52"/>
    </row>
    <row r="45" spans="1:30">
      <c r="A45" s="352"/>
      <c r="B45" s="364"/>
      <c r="C45" s="365"/>
      <c r="D45" s="1053"/>
      <c r="E45" s="1024"/>
      <c r="F45" s="1061" t="s">
        <v>831</v>
      </c>
      <c r="G45" s="1366" t="s">
        <v>952</v>
      </c>
      <c r="H45" s="1366"/>
      <c r="I45" s="1366"/>
      <c r="J45" s="1366"/>
      <c r="K45" s="1366"/>
      <c r="L45" s="1366"/>
      <c r="M45" s="1366"/>
      <c r="N45" s="1366"/>
      <c r="O45" s="1366"/>
      <c r="P45" s="1366"/>
      <c r="Q45" s="1366"/>
      <c r="R45" s="1366"/>
      <c r="S45" s="1366"/>
      <c r="T45" s="1366"/>
      <c r="U45" s="1366"/>
      <c r="V45" s="1366"/>
      <c r="W45" s="1366"/>
      <c r="X45" s="1366"/>
      <c r="Y45" s="1366"/>
      <c r="Z45" s="1366"/>
      <c r="AA45" s="1366"/>
      <c r="AB45" s="1366"/>
      <c r="AC45" s="205"/>
      <c r="AD45" s="52"/>
    </row>
    <row r="46" spans="1:30">
      <c r="A46" s="352"/>
      <c r="B46" s="364"/>
      <c r="C46" s="365"/>
      <c r="D46" s="1053"/>
      <c r="E46" s="1024"/>
      <c r="F46" s="1061" t="s">
        <v>831</v>
      </c>
      <c r="G46" s="1366" t="s">
        <v>953</v>
      </c>
      <c r="H46" s="1366"/>
      <c r="I46" s="1366"/>
      <c r="J46" s="1366"/>
      <c r="K46" s="1366"/>
      <c r="L46" s="1366"/>
      <c r="M46" s="1366"/>
      <c r="N46" s="1366"/>
      <c r="O46" s="1366"/>
      <c r="P46" s="1366"/>
      <c r="Q46" s="1366"/>
      <c r="R46" s="1366"/>
      <c r="S46" s="1366"/>
      <c r="T46" s="1366"/>
      <c r="U46" s="1366"/>
      <c r="V46" s="1366"/>
      <c r="W46" s="1366"/>
      <c r="X46" s="1366"/>
      <c r="Y46" s="1366"/>
      <c r="Z46" s="1366"/>
      <c r="AA46" s="1366"/>
      <c r="AB46" s="1366"/>
      <c r="AC46" s="205"/>
      <c r="AD46" s="52"/>
    </row>
    <row r="47" spans="1:30">
      <c r="A47" s="352"/>
      <c r="B47" s="364"/>
      <c r="C47" s="365"/>
      <c r="D47" s="1053"/>
      <c r="E47" s="1024"/>
      <c r="F47" s="1062" t="s">
        <v>831</v>
      </c>
      <c r="G47" s="1605" t="s">
        <v>954</v>
      </c>
      <c r="H47" s="1605"/>
      <c r="I47" s="1605"/>
      <c r="J47" s="1605"/>
      <c r="K47" s="1605"/>
      <c r="L47" s="1605"/>
      <c r="M47" s="1605"/>
      <c r="N47" s="1605"/>
      <c r="O47" s="1605"/>
      <c r="P47" s="1605"/>
      <c r="Q47" s="1605"/>
      <c r="R47" s="1605"/>
      <c r="S47" s="1605"/>
      <c r="T47" s="1605"/>
      <c r="U47" s="1605"/>
      <c r="V47" s="1605"/>
      <c r="W47" s="1605"/>
      <c r="X47" s="1605"/>
      <c r="Y47" s="1605"/>
      <c r="Z47" s="1605"/>
      <c r="AA47" s="1605"/>
      <c r="AB47" s="1605"/>
      <c r="AC47" s="206"/>
      <c r="AD47" s="52"/>
    </row>
    <row r="48" spans="1:30" ht="4" customHeight="1">
      <c r="A48" s="352"/>
      <c r="B48" s="364"/>
      <c r="C48" s="365"/>
      <c r="D48" s="1053"/>
      <c r="E48" s="1024"/>
      <c r="F48" s="1024"/>
      <c r="G48" s="1027"/>
      <c r="H48" s="1027"/>
      <c r="I48" s="1027"/>
      <c r="J48" s="1027"/>
      <c r="K48" s="1027"/>
      <c r="L48" s="1027"/>
      <c r="M48" s="1027"/>
      <c r="N48" s="1027"/>
      <c r="O48" s="1027"/>
      <c r="P48" s="1027"/>
      <c r="Q48" s="1027"/>
      <c r="R48" s="1027"/>
      <c r="S48" s="1027"/>
      <c r="T48" s="1027"/>
      <c r="U48" s="1027"/>
      <c r="V48" s="1027"/>
      <c r="W48" s="1063"/>
      <c r="X48" s="71"/>
      <c r="Y48" s="71"/>
      <c r="Z48" s="71"/>
      <c r="AA48" s="1024"/>
      <c r="AB48" s="51"/>
      <c r="AC48" s="51"/>
      <c r="AD48" s="52"/>
    </row>
    <row r="49" spans="1:33" ht="15.75" customHeight="1">
      <c r="A49" s="352"/>
      <c r="B49" s="364"/>
      <c r="C49" s="365"/>
      <c r="D49" s="1053"/>
      <c r="E49" s="1024"/>
      <c r="F49" s="1024"/>
      <c r="G49" s="1369" t="s">
        <v>299</v>
      </c>
      <c r="H49" s="1369"/>
      <c r="I49" s="1369"/>
      <c r="J49" s="1369"/>
      <c r="K49" s="1369"/>
      <c r="L49" s="1369"/>
      <c r="M49" s="1369"/>
      <c r="N49" s="1369"/>
      <c r="O49" s="1369"/>
      <c r="P49" s="1369"/>
      <c r="Q49" s="1369"/>
      <c r="R49" s="1027"/>
      <c r="S49" s="1027"/>
      <c r="T49" s="1027"/>
      <c r="U49" s="1027"/>
      <c r="V49" s="1027"/>
      <c r="W49" s="1024"/>
      <c r="X49" s="72"/>
      <c r="Y49" s="72"/>
      <c r="Z49" s="72"/>
      <c r="AA49" s="1024"/>
      <c r="AB49" s="51"/>
      <c r="AC49" s="51"/>
      <c r="AD49" s="52"/>
    </row>
    <row r="50" spans="1:33" ht="16.5" customHeight="1">
      <c r="A50" s="352"/>
      <c r="B50" s="364"/>
      <c r="C50" s="365"/>
      <c r="D50" s="1053"/>
      <c r="E50" s="1024"/>
      <c r="F50" s="1024"/>
      <c r="G50" s="1027"/>
      <c r="H50" s="1687" t="s">
        <v>184</v>
      </c>
      <c r="I50" s="1385"/>
      <c r="J50" s="1385"/>
      <c r="K50" s="1385"/>
      <c r="L50" s="1385"/>
      <c r="M50" s="1385"/>
      <c r="N50" s="1385"/>
      <c r="O50" s="1385"/>
      <c r="P50" s="1385"/>
      <c r="Q50" s="1385"/>
      <c r="R50" s="1385"/>
      <c r="S50" s="1385"/>
      <c r="T50" s="1385"/>
      <c r="U50" s="1385"/>
      <c r="V50" s="1385"/>
      <c r="W50" s="1024"/>
      <c r="X50" s="72"/>
      <c r="Y50" s="72"/>
      <c r="Z50" s="72"/>
      <c r="AA50" s="1024"/>
      <c r="AB50" s="51"/>
      <c r="AC50" s="51"/>
      <c r="AD50" s="52"/>
    </row>
    <row r="51" spans="1:33" ht="25" customHeight="1" thickBot="1">
      <c r="A51" s="352"/>
      <c r="B51" s="364"/>
      <c r="C51" s="365"/>
      <c r="D51" s="1053"/>
      <c r="E51" s="626"/>
      <c r="F51" s="49"/>
      <c r="G51" s="1027"/>
      <c r="H51" s="1688" t="s">
        <v>146</v>
      </c>
      <c r="I51" s="1688"/>
      <c r="J51" s="1688"/>
      <c r="K51" s="1688"/>
      <c r="L51" s="1688" t="s">
        <v>3</v>
      </c>
      <c r="M51" s="1688"/>
      <c r="N51" s="1688"/>
      <c r="O51" s="1688"/>
      <c r="P51" s="1692" t="s">
        <v>145</v>
      </c>
      <c r="Q51" s="1692"/>
      <c r="R51" s="1692"/>
      <c r="S51" s="1692"/>
      <c r="T51" s="1693" t="s">
        <v>1607</v>
      </c>
      <c r="U51" s="1693"/>
      <c r="V51" s="1693"/>
      <c r="W51" s="207"/>
      <c r="X51" s="72"/>
      <c r="Y51" s="72"/>
      <c r="Z51" s="72"/>
      <c r="AA51" s="1024"/>
      <c r="AB51" s="51"/>
      <c r="AC51" s="205"/>
      <c r="AD51" s="52"/>
    </row>
    <row r="52" spans="1:33" ht="25" customHeight="1" thickBot="1">
      <c r="A52" s="352"/>
      <c r="B52" s="364"/>
      <c r="C52" s="365"/>
      <c r="D52" s="1053"/>
      <c r="E52" s="626"/>
      <c r="F52" s="49"/>
      <c r="H52" s="1695"/>
      <c r="I52" s="1696"/>
      <c r="J52" s="1696"/>
      <c r="K52" s="1697"/>
      <c r="L52" s="1695"/>
      <c r="M52" s="1696"/>
      <c r="N52" s="1696"/>
      <c r="O52" s="1697"/>
      <c r="P52" s="1680" t="e">
        <f>ROUNDUP(H52/L52,1)</f>
        <v>#DIV/0!</v>
      </c>
      <c r="Q52" s="1681"/>
      <c r="R52" s="1681"/>
      <c r="S52" s="1681"/>
      <c r="T52" s="1693"/>
      <c r="U52" s="1693"/>
      <c r="V52" s="1693"/>
      <c r="W52" s="207"/>
      <c r="X52" s="72"/>
      <c r="Y52" s="72"/>
      <c r="Z52" s="72"/>
      <c r="AA52" s="1024"/>
      <c r="AB52" s="51"/>
      <c r="AC52" s="205"/>
      <c r="AD52" s="52"/>
      <c r="AE52" s="6"/>
      <c r="AF52" s="6"/>
      <c r="AG52" s="6"/>
    </row>
    <row r="53" spans="1:33" ht="19.5" customHeight="1">
      <c r="A53" s="352"/>
      <c r="B53" s="364"/>
      <c r="C53" s="366"/>
      <c r="D53" s="1053"/>
      <c r="E53" s="627"/>
      <c r="F53" s="78"/>
      <c r="G53" s="1047"/>
      <c r="H53" s="1046"/>
      <c r="I53" s="1046"/>
      <c r="J53" s="1046"/>
      <c r="K53" s="1046"/>
      <c r="L53" s="1046"/>
      <c r="M53" s="1046"/>
      <c r="N53" s="743"/>
      <c r="O53" s="1684" t="s">
        <v>300</v>
      </c>
      <c r="P53" s="1684"/>
      <c r="Q53" s="1684"/>
      <c r="R53" s="1684"/>
      <c r="S53" s="1684"/>
      <c r="T53" s="1694"/>
      <c r="U53" s="1694"/>
      <c r="V53" s="1694"/>
      <c r="W53" s="1046"/>
      <c r="X53" s="73"/>
      <c r="Y53" s="73"/>
      <c r="Z53" s="960"/>
      <c r="AA53" s="1064"/>
      <c r="AB53" s="628"/>
      <c r="AC53" s="206"/>
      <c r="AD53" s="52"/>
      <c r="AE53" s="8"/>
      <c r="AF53" s="8"/>
      <c r="AG53" s="8"/>
    </row>
    <row r="54" spans="1:33" ht="42" customHeight="1">
      <c r="A54" s="352"/>
      <c r="B54" s="364"/>
      <c r="C54" s="366"/>
      <c r="D54" s="1053"/>
      <c r="E54" s="621"/>
      <c r="F54" s="622" t="s">
        <v>118</v>
      </c>
      <c r="G54" s="1685" t="s">
        <v>167</v>
      </c>
      <c r="H54" s="1685"/>
      <c r="I54" s="1685"/>
      <c r="J54" s="1685"/>
      <c r="K54" s="1685"/>
      <c r="L54" s="1685"/>
      <c r="M54" s="1685"/>
      <c r="N54" s="1685"/>
      <c r="O54" s="1685"/>
      <c r="P54" s="1685"/>
      <c r="Q54" s="1685"/>
      <c r="R54" s="1685"/>
      <c r="S54" s="1685"/>
      <c r="T54" s="1685"/>
      <c r="U54" s="1685"/>
      <c r="V54" s="1685"/>
      <c r="W54" s="1065"/>
      <c r="X54" s="623"/>
      <c r="Y54" s="624"/>
      <c r="Z54" s="625"/>
      <c r="AA54" s="1065"/>
      <c r="AB54" s="1066" t="s">
        <v>407</v>
      </c>
      <c r="AC54" s="1065"/>
      <c r="AD54" s="57"/>
      <c r="AE54" s="8"/>
      <c r="AF54" s="8"/>
      <c r="AG54" s="8"/>
    </row>
    <row r="55" spans="1:33" ht="42" customHeight="1">
      <c r="A55" s="352"/>
      <c r="B55" s="364"/>
      <c r="C55" s="366"/>
      <c r="D55" s="1053"/>
      <c r="E55" s="376"/>
      <c r="F55" s="377" t="s">
        <v>119</v>
      </c>
      <c r="G55" s="1686" t="s">
        <v>168</v>
      </c>
      <c r="H55" s="1686"/>
      <c r="I55" s="1686"/>
      <c r="J55" s="1686"/>
      <c r="K55" s="1686"/>
      <c r="L55" s="1686"/>
      <c r="M55" s="1686"/>
      <c r="N55" s="1686"/>
      <c r="O55" s="1686"/>
      <c r="P55" s="1686"/>
      <c r="Q55" s="1686"/>
      <c r="R55" s="1686"/>
      <c r="S55" s="1686"/>
      <c r="T55" s="1686"/>
      <c r="U55" s="1686"/>
      <c r="V55" s="1686"/>
      <c r="W55" s="1067"/>
      <c r="X55" s="378"/>
      <c r="Y55" s="379"/>
      <c r="Z55" s="380"/>
      <c r="AA55" s="1067"/>
      <c r="AB55" s="1068" t="s">
        <v>408</v>
      </c>
      <c r="AC55" s="1067"/>
      <c r="AD55" s="52"/>
      <c r="AE55" s="8"/>
      <c r="AF55" s="8"/>
      <c r="AG55" s="8"/>
    </row>
    <row r="56" spans="1:33" ht="33.75" customHeight="1">
      <c r="A56" s="352"/>
      <c r="B56" s="364"/>
      <c r="C56" s="366"/>
      <c r="D56" s="1053"/>
      <c r="E56" s="376"/>
      <c r="F56" s="377" t="s">
        <v>120</v>
      </c>
      <c r="G56" s="1686" t="s">
        <v>1570</v>
      </c>
      <c r="H56" s="1686"/>
      <c r="I56" s="1686"/>
      <c r="J56" s="1686"/>
      <c r="K56" s="1686"/>
      <c r="L56" s="1686"/>
      <c r="M56" s="1686"/>
      <c r="N56" s="1686"/>
      <c r="O56" s="1686"/>
      <c r="P56" s="1686"/>
      <c r="Q56" s="1686"/>
      <c r="R56" s="1686"/>
      <c r="S56" s="1686"/>
      <c r="T56" s="1686"/>
      <c r="U56" s="1686"/>
      <c r="V56" s="1686"/>
      <c r="W56" s="1067"/>
      <c r="X56" s="378"/>
      <c r="Y56" s="379"/>
      <c r="Z56" s="380"/>
      <c r="AA56" s="1067"/>
      <c r="AB56" s="1068" t="s">
        <v>409</v>
      </c>
      <c r="AC56" s="1067"/>
      <c r="AD56" s="52"/>
      <c r="AE56" s="9"/>
      <c r="AF56" s="9"/>
      <c r="AG56" s="9"/>
    </row>
    <row r="57" spans="1:33" ht="4" customHeight="1">
      <c r="A57" s="352"/>
      <c r="B57" s="364"/>
      <c r="C57" s="366"/>
      <c r="D57" s="1053"/>
      <c r="E57" s="1024"/>
      <c r="F57" s="1060"/>
      <c r="G57" s="1024"/>
      <c r="H57" s="1024"/>
      <c r="I57" s="1024"/>
      <c r="J57" s="1024"/>
      <c r="K57" s="1024"/>
      <c r="L57" s="1024"/>
      <c r="M57" s="1024"/>
      <c r="N57" s="1024"/>
      <c r="O57" s="1024"/>
      <c r="P57" s="1024"/>
      <c r="Q57" s="1024"/>
      <c r="R57" s="1024"/>
      <c r="S57" s="1024"/>
      <c r="T57" s="1024"/>
      <c r="U57" s="1024"/>
      <c r="V57" s="1024"/>
      <c r="W57" s="1024"/>
      <c r="X57" s="187"/>
      <c r="Y57" s="187"/>
      <c r="Z57" s="187"/>
      <c r="AA57" s="1036"/>
      <c r="AB57" s="1026"/>
      <c r="AC57" s="1024"/>
      <c r="AD57" s="52"/>
      <c r="AE57" s="9"/>
      <c r="AF57" s="9"/>
      <c r="AG57" s="9"/>
    </row>
    <row r="58" spans="1:33" ht="18.75" customHeight="1">
      <c r="A58" s="352"/>
      <c r="B58" s="364"/>
      <c r="C58" s="366"/>
      <c r="D58" s="1053"/>
      <c r="E58" s="1024"/>
      <c r="F58" s="1424" t="s">
        <v>1541</v>
      </c>
      <c r="G58" s="1425"/>
      <c r="H58" s="1425"/>
      <c r="I58" s="1425"/>
      <c r="J58" s="1425"/>
      <c r="K58" s="1425"/>
      <c r="L58" s="1425"/>
      <c r="M58" s="1425"/>
      <c r="N58" s="1425"/>
      <c r="O58" s="1425"/>
      <c r="P58" s="1425"/>
      <c r="Q58" s="1425"/>
      <c r="R58" s="1425"/>
      <c r="S58" s="1425"/>
      <c r="T58" s="1425"/>
      <c r="U58" s="1425"/>
      <c r="V58" s="1425"/>
      <c r="W58" s="1425"/>
      <c r="X58" s="1425"/>
      <c r="Y58" s="1425"/>
      <c r="Z58" s="1425"/>
      <c r="AA58" s="1425"/>
      <c r="AB58" s="1425"/>
      <c r="AC58" s="1042"/>
      <c r="AD58" s="205"/>
      <c r="AE58" s="9"/>
      <c r="AF58" s="9"/>
      <c r="AG58" s="9"/>
    </row>
    <row r="59" spans="1:33" ht="61.5" customHeight="1">
      <c r="A59" s="352"/>
      <c r="B59" s="364"/>
      <c r="C59" s="366"/>
      <c r="D59" s="1053"/>
      <c r="E59" s="1024"/>
      <c r="F59" s="1059" t="s">
        <v>718</v>
      </c>
      <c r="G59" s="1394" t="s">
        <v>956</v>
      </c>
      <c r="H59" s="1394"/>
      <c r="I59" s="1394"/>
      <c r="J59" s="1394"/>
      <c r="K59" s="1394"/>
      <c r="L59" s="1394"/>
      <c r="M59" s="1394"/>
      <c r="N59" s="1394"/>
      <c r="O59" s="1394"/>
      <c r="P59" s="1394"/>
      <c r="Q59" s="1394"/>
      <c r="R59" s="1394"/>
      <c r="S59" s="1394"/>
      <c r="T59" s="1394"/>
      <c r="U59" s="1394"/>
      <c r="V59" s="1394"/>
      <c r="W59" s="1394"/>
      <c r="X59" s="1394"/>
      <c r="Y59" s="1394"/>
      <c r="Z59" s="1394"/>
      <c r="AA59" s="1394"/>
      <c r="AB59" s="1394"/>
      <c r="AC59" s="1044"/>
      <c r="AD59" s="205"/>
    </row>
    <row r="60" spans="1:33" ht="4" customHeight="1">
      <c r="A60" s="352"/>
      <c r="B60" s="364"/>
      <c r="C60" s="366"/>
      <c r="D60" s="1053"/>
      <c r="E60" s="1024"/>
      <c r="F60" s="1060"/>
      <c r="G60" s="1027"/>
      <c r="H60" s="1027"/>
      <c r="I60" s="1027"/>
      <c r="J60" s="1027"/>
      <c r="K60" s="1027"/>
      <c r="L60" s="1027"/>
      <c r="M60" s="1027"/>
      <c r="N60" s="1027"/>
      <c r="O60" s="1027"/>
      <c r="P60" s="1027"/>
      <c r="Q60" s="1027"/>
      <c r="R60" s="1027"/>
      <c r="S60" s="1027"/>
      <c r="T60" s="1027"/>
      <c r="U60" s="1027"/>
      <c r="V60" s="1027"/>
      <c r="W60" s="1024"/>
      <c r="X60" s="185"/>
      <c r="Y60" s="185"/>
      <c r="Z60" s="185"/>
      <c r="AA60" s="1038"/>
      <c r="AB60" s="1026"/>
      <c r="AC60" s="1024"/>
      <c r="AD60" s="52"/>
    </row>
    <row r="61" spans="1:33" ht="14.15" customHeight="1">
      <c r="A61" s="352"/>
      <c r="B61" s="364"/>
      <c r="C61" s="366"/>
      <c r="D61" s="1053"/>
      <c r="E61" s="1024"/>
      <c r="F61" s="1654" t="s">
        <v>1542</v>
      </c>
      <c r="G61" s="1655"/>
      <c r="H61" s="1655"/>
      <c r="I61" s="1655"/>
      <c r="J61" s="1655"/>
      <c r="K61" s="1655"/>
      <c r="L61" s="1655"/>
      <c r="M61" s="1655"/>
      <c r="N61" s="1655"/>
      <c r="O61" s="1655"/>
      <c r="P61" s="1655"/>
      <c r="Q61" s="1655"/>
      <c r="R61" s="1655"/>
      <c r="S61" s="1655"/>
      <c r="T61" s="1655"/>
      <c r="U61" s="1655"/>
      <c r="V61" s="1655"/>
      <c r="W61" s="1655"/>
      <c r="X61" s="1655"/>
      <c r="Y61" s="1655"/>
      <c r="Z61" s="1655"/>
      <c r="AA61" s="1655"/>
      <c r="AB61" s="1655"/>
      <c r="AC61" s="1042"/>
      <c r="AD61" s="205"/>
    </row>
    <row r="62" spans="1:33" ht="42" customHeight="1">
      <c r="A62" s="352"/>
      <c r="B62" s="364"/>
      <c r="C62" s="366"/>
      <c r="D62" s="1053"/>
      <c r="E62" s="1024"/>
      <c r="F62" s="1059" t="s">
        <v>718</v>
      </c>
      <c r="G62" s="1394" t="s">
        <v>1571</v>
      </c>
      <c r="H62" s="1394"/>
      <c r="I62" s="1394"/>
      <c r="J62" s="1394"/>
      <c r="K62" s="1394"/>
      <c r="L62" s="1394"/>
      <c r="M62" s="1394"/>
      <c r="N62" s="1394"/>
      <c r="O62" s="1394"/>
      <c r="P62" s="1394"/>
      <c r="Q62" s="1394"/>
      <c r="R62" s="1394"/>
      <c r="S62" s="1394"/>
      <c r="T62" s="1394"/>
      <c r="U62" s="1394"/>
      <c r="V62" s="1394"/>
      <c r="W62" s="1394"/>
      <c r="X62" s="1394"/>
      <c r="Y62" s="1394"/>
      <c r="Z62" s="1394"/>
      <c r="AA62" s="1394"/>
      <c r="AB62" s="1394"/>
      <c r="AC62" s="1044"/>
      <c r="AD62" s="205"/>
    </row>
    <row r="63" spans="1:33" ht="4" customHeight="1" thickBot="1">
      <c r="A63" s="352"/>
      <c r="B63" s="364"/>
      <c r="C63" s="366"/>
      <c r="D63" s="1053"/>
      <c r="E63" s="1024"/>
      <c r="F63" s="1060"/>
      <c r="G63" s="1027"/>
      <c r="H63" s="1027"/>
      <c r="I63" s="1027"/>
      <c r="J63" s="1027"/>
      <c r="K63" s="1027"/>
      <c r="L63" s="1027"/>
      <c r="M63" s="1027"/>
      <c r="N63" s="1027"/>
      <c r="O63" s="1027"/>
      <c r="P63" s="1027"/>
      <c r="Q63" s="1027"/>
      <c r="R63" s="1027"/>
      <c r="S63" s="1027"/>
      <c r="T63" s="1027"/>
      <c r="U63" s="1027"/>
      <c r="V63" s="1027"/>
      <c r="W63" s="1024"/>
      <c r="X63" s="187"/>
      <c r="Y63" s="187"/>
      <c r="Z63" s="187"/>
      <c r="AA63" s="1069"/>
      <c r="AB63" s="1027"/>
      <c r="AC63" s="1024"/>
      <c r="AD63" s="52"/>
    </row>
    <row r="64" spans="1:33" ht="16.5" customHeight="1" thickTop="1">
      <c r="A64" s="352"/>
      <c r="B64" s="364"/>
      <c r="C64" s="366"/>
      <c r="D64" s="1053"/>
      <c r="E64" s="1024"/>
      <c r="F64" s="1434" t="s">
        <v>345</v>
      </c>
      <c r="G64" s="1435"/>
      <c r="H64" s="1435"/>
      <c r="I64" s="1435"/>
      <c r="J64" s="1435"/>
      <c r="K64" s="1435"/>
      <c r="L64" s="1435"/>
      <c r="M64" s="1435"/>
      <c r="N64" s="1435"/>
      <c r="O64" s="1435"/>
      <c r="P64" s="1435"/>
      <c r="Q64" s="1435"/>
      <c r="R64" s="1435"/>
      <c r="S64" s="1435"/>
      <c r="T64" s="1435"/>
      <c r="U64" s="1435"/>
      <c r="V64" s="1435"/>
      <c r="W64" s="1435"/>
      <c r="X64" s="1435"/>
      <c r="Y64" s="1435"/>
      <c r="Z64" s="1435"/>
      <c r="AA64" s="1435"/>
      <c r="AB64" s="1436"/>
      <c r="AC64" s="1024"/>
      <c r="AD64" s="52"/>
    </row>
    <row r="65" spans="1:30" ht="36" customHeight="1" thickBot="1">
      <c r="A65" s="352"/>
      <c r="B65" s="364"/>
      <c r="C65" s="366"/>
      <c r="D65" s="1053"/>
      <c r="E65" s="1024"/>
      <c r="F65" s="1030" t="s">
        <v>346</v>
      </c>
      <c r="G65" s="1416" t="s">
        <v>547</v>
      </c>
      <c r="H65" s="1416"/>
      <c r="I65" s="1416"/>
      <c r="J65" s="1416"/>
      <c r="K65" s="1416"/>
      <c r="L65" s="1416"/>
      <c r="M65" s="1416"/>
      <c r="N65" s="1416"/>
      <c r="O65" s="1416"/>
      <c r="P65" s="1416"/>
      <c r="Q65" s="1416"/>
      <c r="R65" s="1416"/>
      <c r="S65" s="1416"/>
      <c r="T65" s="1416"/>
      <c r="U65" s="1416"/>
      <c r="V65" s="1416"/>
      <c r="W65" s="1416"/>
      <c r="X65" s="1416"/>
      <c r="Y65" s="1416"/>
      <c r="Z65" s="1416"/>
      <c r="AA65" s="1416"/>
      <c r="AB65" s="1417"/>
      <c r="AC65" s="1024"/>
      <c r="AD65" s="52"/>
    </row>
    <row r="66" spans="1:30" ht="4" customHeight="1" thickTop="1">
      <c r="A66" s="352"/>
      <c r="B66" s="364"/>
      <c r="C66" s="366"/>
      <c r="D66" s="1053"/>
      <c r="E66" s="1024"/>
      <c r="F66" s="1060"/>
      <c r="G66" s="1027"/>
      <c r="H66" s="1027"/>
      <c r="I66" s="1027"/>
      <c r="J66" s="1027"/>
      <c r="K66" s="1027"/>
      <c r="L66" s="1027"/>
      <c r="M66" s="1027"/>
      <c r="N66" s="1027"/>
      <c r="O66" s="1027"/>
      <c r="P66" s="1027"/>
      <c r="Q66" s="1027"/>
      <c r="R66" s="1027"/>
      <c r="S66" s="1027"/>
      <c r="T66" s="1027"/>
      <c r="U66" s="1027"/>
      <c r="V66" s="1027"/>
      <c r="W66" s="1024"/>
      <c r="X66" s="187"/>
      <c r="Y66" s="187"/>
      <c r="Z66" s="187"/>
      <c r="AA66" s="1031"/>
      <c r="AB66" s="1027"/>
      <c r="AC66" s="1024"/>
      <c r="AD66" s="52"/>
    </row>
    <row r="67" spans="1:30" ht="41.25" customHeight="1">
      <c r="A67" s="367"/>
      <c r="B67" s="368" t="s">
        <v>111</v>
      </c>
      <c r="C67" s="369" t="s">
        <v>4</v>
      </c>
      <c r="D67" s="1071"/>
      <c r="E67" s="359"/>
      <c r="F67" s="360" t="s">
        <v>1713</v>
      </c>
      <c r="G67" s="1648" t="s">
        <v>1797</v>
      </c>
      <c r="H67" s="1648"/>
      <c r="I67" s="1648"/>
      <c r="J67" s="1648"/>
      <c r="K67" s="1648"/>
      <c r="L67" s="1648"/>
      <c r="M67" s="1648"/>
      <c r="N67" s="1648"/>
      <c r="O67" s="1648"/>
      <c r="P67" s="1648"/>
      <c r="Q67" s="1648"/>
      <c r="R67" s="1648"/>
      <c r="S67" s="1648"/>
      <c r="T67" s="1648"/>
      <c r="U67" s="1648"/>
      <c r="V67" s="1648"/>
      <c r="W67" s="1057"/>
      <c r="X67" s="361"/>
      <c r="Y67" s="362"/>
      <c r="Z67" s="363"/>
      <c r="AA67" s="1057"/>
      <c r="AB67" s="1058" t="s">
        <v>410</v>
      </c>
      <c r="AC67" s="1057"/>
      <c r="AD67" s="52"/>
    </row>
    <row r="68" spans="1:30" ht="30.65" customHeight="1">
      <c r="A68" s="352"/>
      <c r="B68" s="353"/>
      <c r="C68" s="351"/>
      <c r="D68" s="1053"/>
      <c r="E68" s="995"/>
      <c r="F68" s="996" t="s">
        <v>1714</v>
      </c>
      <c r="G68" s="1698" t="s">
        <v>1715</v>
      </c>
      <c r="H68" s="1698"/>
      <c r="I68" s="1698"/>
      <c r="J68" s="1698"/>
      <c r="K68" s="1698"/>
      <c r="L68" s="1698"/>
      <c r="M68" s="1698"/>
      <c r="N68" s="1698"/>
      <c r="O68" s="1698"/>
      <c r="P68" s="1698"/>
      <c r="Q68" s="1698"/>
      <c r="R68" s="1698"/>
      <c r="S68" s="1698"/>
      <c r="T68" s="1698"/>
      <c r="U68" s="1698"/>
      <c r="V68" s="1698"/>
      <c r="W68" s="1073"/>
      <c r="X68" s="997"/>
      <c r="Y68" s="997"/>
      <c r="Z68" s="997"/>
      <c r="AA68" s="1073"/>
      <c r="AB68" s="1072" t="s">
        <v>1712</v>
      </c>
      <c r="AC68" s="1074"/>
      <c r="AD68" s="52"/>
    </row>
    <row r="69" spans="1:30" ht="5.15" customHeight="1">
      <c r="A69" s="352"/>
      <c r="B69" s="364"/>
      <c r="C69" s="366"/>
      <c r="D69" s="1053"/>
      <c r="E69" s="49"/>
      <c r="F69" s="49"/>
      <c r="G69" s="1650" t="s">
        <v>5</v>
      </c>
      <c r="H69" s="1650"/>
      <c r="I69" s="1024"/>
      <c r="J69" s="1024"/>
      <c r="K69" s="1024"/>
      <c r="L69" s="1024"/>
      <c r="M69" s="1024"/>
      <c r="N69" s="1024"/>
      <c r="O69" s="1024"/>
      <c r="P69" s="1024"/>
      <c r="Q69" s="1024"/>
      <c r="R69" s="1024"/>
      <c r="S69" s="1024"/>
      <c r="T69" s="1024"/>
      <c r="U69" s="1024"/>
      <c r="V69" s="1024"/>
      <c r="W69" s="1024"/>
      <c r="X69" s="73"/>
      <c r="Y69" s="73"/>
      <c r="Z69" s="73"/>
      <c r="AA69" s="1046"/>
      <c r="AB69" s="1026"/>
      <c r="AC69" s="1024"/>
      <c r="AD69" s="52"/>
    </row>
    <row r="70" spans="1:30" ht="15.75" customHeight="1">
      <c r="A70" s="352"/>
      <c r="B70" s="364"/>
      <c r="C70" s="366"/>
      <c r="D70" s="1053"/>
      <c r="E70" s="49"/>
      <c r="F70" s="1424" t="s">
        <v>957</v>
      </c>
      <c r="G70" s="1425"/>
      <c r="H70" s="1425"/>
      <c r="I70" s="1425"/>
      <c r="J70" s="1425"/>
      <c r="K70" s="1425"/>
      <c r="L70" s="1425"/>
      <c r="M70" s="1425"/>
      <c r="N70" s="1425"/>
      <c r="O70" s="1425"/>
      <c r="P70" s="1425"/>
      <c r="Q70" s="1425"/>
      <c r="R70" s="1425"/>
      <c r="S70" s="1425"/>
      <c r="T70" s="1425"/>
      <c r="U70" s="1425"/>
      <c r="V70" s="1425"/>
      <c r="W70" s="1425"/>
      <c r="X70" s="1425"/>
      <c r="Y70" s="1425"/>
      <c r="Z70" s="1425"/>
      <c r="AA70" s="1425"/>
      <c r="AB70" s="1425"/>
      <c r="AC70" s="1042"/>
      <c r="AD70" s="205"/>
    </row>
    <row r="71" spans="1:30" ht="90.65" customHeight="1">
      <c r="A71" s="352"/>
      <c r="B71" s="364"/>
      <c r="C71" s="366"/>
      <c r="D71" s="1053"/>
      <c r="E71" s="1024"/>
      <c r="F71" s="1062"/>
      <c r="G71" s="1394" t="s">
        <v>1716</v>
      </c>
      <c r="H71" s="1394"/>
      <c r="I71" s="1394"/>
      <c r="J71" s="1394"/>
      <c r="K71" s="1394"/>
      <c r="L71" s="1394"/>
      <c r="M71" s="1394"/>
      <c r="N71" s="1394"/>
      <c r="O71" s="1394"/>
      <c r="P71" s="1394"/>
      <c r="Q71" s="1394"/>
      <c r="R71" s="1394"/>
      <c r="S71" s="1394"/>
      <c r="T71" s="1394"/>
      <c r="U71" s="1394"/>
      <c r="V71" s="1394"/>
      <c r="W71" s="1394"/>
      <c r="X71" s="1394"/>
      <c r="Y71" s="1394"/>
      <c r="Z71" s="1394"/>
      <c r="AA71" s="1394"/>
      <c r="AB71" s="1394"/>
      <c r="AC71" s="1044"/>
      <c r="AD71" s="205"/>
    </row>
    <row r="72" spans="1:30" ht="3.65" customHeight="1">
      <c r="A72" s="370"/>
      <c r="B72" s="371"/>
      <c r="C72" s="372"/>
      <c r="D72" s="1075"/>
      <c r="E72" s="1046"/>
      <c r="F72" s="1046"/>
      <c r="G72" s="1046"/>
      <c r="H72" s="1046"/>
      <c r="I72" s="1046"/>
      <c r="J72" s="1046"/>
      <c r="K72" s="1046"/>
      <c r="L72" s="1046"/>
      <c r="M72" s="1046"/>
      <c r="N72" s="1046"/>
      <c r="O72" s="1046"/>
      <c r="P72" s="1046"/>
      <c r="Q72" s="1046"/>
      <c r="R72" s="1046"/>
      <c r="S72" s="1046"/>
      <c r="T72" s="1046"/>
      <c r="U72" s="1046"/>
      <c r="V72" s="1046"/>
      <c r="W72" s="1046"/>
      <c r="X72" s="185"/>
      <c r="Y72" s="187"/>
      <c r="Z72" s="185"/>
      <c r="AA72" s="1046"/>
      <c r="AB72" s="1076"/>
      <c r="AC72" s="1046"/>
      <c r="AD72" s="59"/>
    </row>
    <row r="73" spans="1:30" ht="37.5" customHeight="1">
      <c r="A73" s="352"/>
      <c r="B73" s="353" t="s">
        <v>112</v>
      </c>
      <c r="C73" s="351" t="s">
        <v>121</v>
      </c>
      <c r="D73" s="1053"/>
      <c r="E73" s="1055"/>
      <c r="F73" s="1055"/>
      <c r="G73" s="1651" t="s">
        <v>1544</v>
      </c>
      <c r="H73" s="1651"/>
      <c r="I73" s="1651"/>
      <c r="J73" s="1651"/>
      <c r="K73" s="1651"/>
      <c r="L73" s="1651"/>
      <c r="M73" s="1651"/>
      <c r="N73" s="1651"/>
      <c r="O73" s="1651"/>
      <c r="P73" s="1651"/>
      <c r="Q73" s="1651"/>
      <c r="R73" s="1651"/>
      <c r="S73" s="1651"/>
      <c r="T73" s="1651"/>
      <c r="U73" s="1651"/>
      <c r="V73" s="1651"/>
      <c r="W73" s="1054"/>
      <c r="X73" s="355"/>
      <c r="Y73" s="356"/>
      <c r="Z73" s="357"/>
      <c r="AA73" s="1055"/>
      <c r="AB73" s="1056" t="s">
        <v>756</v>
      </c>
      <c r="AC73" s="1055"/>
      <c r="AD73" s="576" t="s">
        <v>1370</v>
      </c>
    </row>
    <row r="74" spans="1:30" ht="5.15" customHeight="1">
      <c r="A74" s="352"/>
      <c r="B74" s="364"/>
      <c r="C74" s="366"/>
      <c r="D74" s="1053"/>
      <c r="E74" s="1024"/>
      <c r="F74" s="1024"/>
      <c r="G74" s="767"/>
      <c r="H74" s="767"/>
      <c r="I74" s="767"/>
      <c r="J74" s="767"/>
      <c r="K74" s="767"/>
      <c r="L74" s="767"/>
      <c r="M74" s="767"/>
      <c r="N74" s="767"/>
      <c r="O74" s="767"/>
      <c r="P74" s="767"/>
      <c r="Q74" s="767"/>
      <c r="R74" s="767"/>
      <c r="S74" s="767"/>
      <c r="T74" s="767"/>
      <c r="U74" s="767"/>
      <c r="V74" s="767"/>
      <c r="W74" s="1024"/>
      <c r="X74" s="185"/>
      <c r="Y74" s="185"/>
      <c r="Z74" s="69"/>
      <c r="AA74" s="1024"/>
      <c r="AC74" s="1024"/>
      <c r="AD74" s="60"/>
    </row>
    <row r="75" spans="1:30" ht="15" customHeight="1">
      <c r="A75" s="352"/>
      <c r="B75" s="364"/>
      <c r="C75" s="366"/>
      <c r="D75" s="1053"/>
      <c r="E75" s="1024"/>
      <c r="F75" s="1432" t="s">
        <v>1543</v>
      </c>
      <c r="G75" s="1433"/>
      <c r="H75" s="1433"/>
      <c r="I75" s="1433"/>
      <c r="J75" s="1433"/>
      <c r="K75" s="1433"/>
      <c r="L75" s="1433"/>
      <c r="M75" s="1433"/>
      <c r="N75" s="1433"/>
      <c r="O75" s="1433"/>
      <c r="P75" s="1433"/>
      <c r="Q75" s="1433"/>
      <c r="R75" s="1433"/>
      <c r="S75" s="1433"/>
      <c r="T75" s="1433"/>
      <c r="U75" s="1433"/>
      <c r="V75" s="1433"/>
      <c r="W75" s="1433"/>
      <c r="X75" s="1433"/>
      <c r="Y75" s="1433"/>
      <c r="Z75" s="1652"/>
      <c r="AA75" s="1024"/>
      <c r="AC75" s="1024"/>
      <c r="AD75" s="60"/>
    </row>
    <row r="76" spans="1:30" ht="44.25" customHeight="1">
      <c r="A76" s="352"/>
      <c r="B76" s="364"/>
      <c r="C76" s="366"/>
      <c r="D76" s="1053"/>
      <c r="E76" s="1024"/>
      <c r="F76" s="1062" t="s">
        <v>718</v>
      </c>
      <c r="G76" s="1442" t="s">
        <v>1507</v>
      </c>
      <c r="H76" s="1442"/>
      <c r="I76" s="1442"/>
      <c r="J76" s="1442"/>
      <c r="K76" s="1442"/>
      <c r="L76" s="1442"/>
      <c r="M76" s="1442"/>
      <c r="N76" s="1442"/>
      <c r="O76" s="1442"/>
      <c r="P76" s="1442"/>
      <c r="Q76" s="1442"/>
      <c r="R76" s="1442"/>
      <c r="S76" s="1442"/>
      <c r="T76" s="1442"/>
      <c r="U76" s="1442"/>
      <c r="V76" s="1442"/>
      <c r="W76" s="1442"/>
      <c r="X76" s="1442"/>
      <c r="Y76" s="1442"/>
      <c r="Z76" s="1653"/>
      <c r="AA76" s="1024"/>
      <c r="AB76" s="1027" t="s">
        <v>391</v>
      </c>
      <c r="AC76" s="1024"/>
      <c r="AD76" s="60"/>
    </row>
    <row r="77" spans="1:30" ht="4" customHeight="1">
      <c r="A77" s="352"/>
      <c r="B77" s="364"/>
      <c r="C77" s="366"/>
      <c r="D77" s="1053"/>
      <c r="E77" s="1024"/>
      <c r="F77" s="1024"/>
      <c r="G77" s="767"/>
      <c r="H77" s="767"/>
      <c r="I77" s="767"/>
      <c r="J77" s="767"/>
      <c r="K77" s="767"/>
      <c r="L77" s="767"/>
      <c r="M77" s="767"/>
      <c r="N77" s="767"/>
      <c r="O77" s="767"/>
      <c r="P77" s="767"/>
      <c r="Q77" s="767"/>
      <c r="R77" s="767"/>
      <c r="S77" s="767"/>
      <c r="T77" s="767"/>
      <c r="U77" s="767"/>
      <c r="V77" s="767"/>
      <c r="W77" s="1063"/>
      <c r="X77" s="71"/>
      <c r="Y77" s="71"/>
      <c r="Z77" s="61"/>
      <c r="AA77" s="1024"/>
      <c r="AC77" s="1024"/>
      <c r="AD77" s="60"/>
    </row>
    <row r="78" spans="1:30" ht="16" customHeight="1">
      <c r="A78" s="352"/>
      <c r="B78" s="364"/>
      <c r="C78" s="366"/>
      <c r="D78" s="1053"/>
      <c r="E78" s="1024"/>
      <c r="F78" t="s">
        <v>141</v>
      </c>
      <c r="R78" s="1024"/>
      <c r="S78" s="1024"/>
      <c r="T78" s="1024"/>
      <c r="U78" s="1024"/>
      <c r="V78" s="1024"/>
      <c r="W78" s="1024"/>
      <c r="X78" s="72"/>
      <c r="Y78" s="72"/>
      <c r="Z78" s="21"/>
      <c r="AA78" s="1024"/>
      <c r="AB78" s="1026" t="s">
        <v>110</v>
      </c>
      <c r="AC78" s="1024"/>
      <c r="AD78" s="60"/>
    </row>
    <row r="79" spans="1:30" ht="16" customHeight="1">
      <c r="A79" s="352"/>
      <c r="B79" s="364"/>
      <c r="C79" s="366"/>
      <c r="D79" s="1053"/>
      <c r="E79" s="1024"/>
      <c r="F79" s="62" t="s">
        <v>6</v>
      </c>
      <c r="G79" s="1" t="s">
        <v>170</v>
      </c>
      <c r="R79" s="1024"/>
      <c r="S79" s="1024"/>
      <c r="T79" s="1024"/>
      <c r="U79" s="1024"/>
      <c r="V79" s="1024"/>
      <c r="W79" s="1024"/>
      <c r="X79" s="72"/>
      <c r="Y79" s="72"/>
      <c r="Z79" s="21"/>
      <c r="AA79" s="1024"/>
      <c r="AB79" s="1026" t="s">
        <v>1545</v>
      </c>
      <c r="AC79" s="1024"/>
      <c r="AD79" s="60"/>
    </row>
    <row r="80" spans="1:30">
      <c r="A80" s="352"/>
      <c r="B80" s="364"/>
      <c r="C80" s="366"/>
      <c r="D80" s="1053"/>
      <c r="E80" s="1024"/>
      <c r="F80" s="1024"/>
      <c r="G80" s="1078" t="s">
        <v>803</v>
      </c>
      <c r="H80" s="738" t="s">
        <v>804</v>
      </c>
      <c r="I80" s="738"/>
      <c r="J80" s="738"/>
      <c r="K80" s="554"/>
      <c r="L80" s="554"/>
      <c r="M80" s="554"/>
      <c r="N80" s="738" t="s">
        <v>122</v>
      </c>
      <c r="O80" s="738"/>
      <c r="P80" s="738"/>
      <c r="Q80" s="554"/>
      <c r="R80" s="1024"/>
      <c r="S80" s="1024"/>
      <c r="T80" s="1024"/>
      <c r="U80" s="554"/>
      <c r="W80" s="1024"/>
      <c r="X80" s="72"/>
      <c r="Y80" s="72"/>
      <c r="Z80" s="21"/>
      <c r="AA80" s="1024"/>
      <c r="AC80" s="1024"/>
      <c r="AD80" s="60"/>
    </row>
    <row r="81" spans="1:33" ht="27" customHeight="1">
      <c r="A81" s="352"/>
      <c r="B81" s="364"/>
      <c r="C81" s="366"/>
      <c r="D81" s="1053"/>
      <c r="E81" s="1024"/>
      <c r="F81" s="1024"/>
      <c r="G81" s="1078" t="s">
        <v>803</v>
      </c>
      <c r="H81" s="738" t="s">
        <v>805</v>
      </c>
      <c r="I81" s="738"/>
      <c r="J81" s="738"/>
      <c r="K81" s="554"/>
      <c r="L81" s="554"/>
      <c r="M81" s="554"/>
      <c r="N81" s="1366" t="s">
        <v>123</v>
      </c>
      <c r="O81" s="1366"/>
      <c r="P81" s="1366"/>
      <c r="Q81" s="1366"/>
      <c r="R81" s="1366"/>
      <c r="S81" s="1366"/>
      <c r="T81" s="1366"/>
      <c r="U81" s="1366"/>
      <c r="V81" s="1366"/>
      <c r="W81" s="1366"/>
      <c r="X81" s="1366"/>
      <c r="Y81" s="1366"/>
      <c r="Z81" s="21"/>
      <c r="AA81" s="1024"/>
      <c r="AC81" s="1024"/>
      <c r="AD81" s="60"/>
    </row>
    <row r="82" spans="1:33" ht="4" customHeight="1">
      <c r="A82" s="352"/>
      <c r="B82" s="364"/>
      <c r="C82" s="366"/>
      <c r="D82" s="1053"/>
      <c r="E82" s="1024"/>
      <c r="F82" s="1060"/>
      <c r="G82" s="738"/>
      <c r="H82" s="1024"/>
      <c r="I82" s="738"/>
      <c r="J82" s="1024"/>
      <c r="K82" s="1024"/>
      <c r="L82" s="1024"/>
      <c r="M82" s="1024"/>
      <c r="N82" s="1024"/>
      <c r="O82" s="1024"/>
      <c r="P82" s="1024"/>
      <c r="R82" s="738"/>
      <c r="S82" s="738"/>
      <c r="T82" s="738"/>
      <c r="U82" s="1024"/>
      <c r="W82" s="1024"/>
      <c r="X82" s="72"/>
      <c r="Y82" s="72"/>
      <c r="Z82" s="21"/>
      <c r="AA82" s="1024"/>
      <c r="AB82" s="1026"/>
      <c r="AC82" s="1026"/>
      <c r="AD82" s="63"/>
      <c r="AE82" s="1649"/>
      <c r="AF82" s="1649"/>
      <c r="AG82" s="1649"/>
    </row>
    <row r="83" spans="1:33" s="3" customFormat="1" ht="13" customHeight="1">
      <c r="A83" s="373"/>
      <c r="B83" s="374"/>
      <c r="C83" s="374"/>
      <c r="D83" s="375"/>
      <c r="E83" s="65"/>
      <c r="F83" s="573" t="s">
        <v>80</v>
      </c>
      <c r="G83" s="1538" t="s">
        <v>1687</v>
      </c>
      <c r="H83" s="1538"/>
      <c r="I83" s="1538"/>
      <c r="J83" s="1538"/>
      <c r="K83" s="1538"/>
      <c r="L83" s="1538"/>
      <c r="M83" s="1538"/>
      <c r="N83" s="1538"/>
      <c r="O83" s="1538"/>
      <c r="P83" s="1538"/>
      <c r="Q83" s="1538"/>
      <c r="R83" s="1538"/>
      <c r="S83" s="1538"/>
      <c r="T83" s="1538"/>
      <c r="U83" s="1538"/>
      <c r="V83" s="1538"/>
      <c r="W83" s="1538"/>
      <c r="X83" s="1538"/>
      <c r="Y83" s="1538"/>
      <c r="Z83" s="1538"/>
      <c r="AA83" s="1538"/>
      <c r="AB83" s="1538"/>
      <c r="AC83" s="209"/>
      <c r="AD83" s="67"/>
      <c r="AE83" s="1649"/>
      <c r="AF83" s="1649"/>
      <c r="AG83" s="1649"/>
    </row>
    <row r="84" spans="1:33" s="3" customFormat="1" ht="26.25" customHeight="1">
      <c r="A84" s="373"/>
      <c r="B84" s="374"/>
      <c r="C84" s="374"/>
      <c r="D84" s="375"/>
      <c r="E84" s="65"/>
      <c r="F84" s="285" t="s">
        <v>718</v>
      </c>
      <c r="G84" s="1366" t="s">
        <v>959</v>
      </c>
      <c r="H84" s="1366"/>
      <c r="I84" s="1366"/>
      <c r="J84" s="1366"/>
      <c r="K84" s="1366"/>
      <c r="L84" s="1366"/>
      <c r="M84" s="1366"/>
      <c r="N84" s="1366"/>
      <c r="O84" s="1366"/>
      <c r="P84" s="1366"/>
      <c r="Q84" s="1366"/>
      <c r="R84" s="1366"/>
      <c r="S84" s="1366"/>
      <c r="T84" s="1366"/>
      <c r="U84" s="1366"/>
      <c r="V84" s="1366"/>
      <c r="W84" s="1366"/>
      <c r="X84" s="1366"/>
      <c r="Y84" s="1366"/>
      <c r="Z84" s="1366"/>
      <c r="AA84" s="1366"/>
      <c r="AB84" s="1366"/>
      <c r="AC84" s="66"/>
      <c r="AD84" s="67"/>
      <c r="AE84" s="1649"/>
      <c r="AF84" s="1649"/>
      <c r="AG84" s="1649"/>
    </row>
    <row r="85" spans="1:33" s="3" customFormat="1" ht="25.5" customHeight="1">
      <c r="A85" s="373"/>
      <c r="B85" s="374"/>
      <c r="C85" s="374"/>
      <c r="D85" s="375"/>
      <c r="E85" s="65"/>
      <c r="F85" s="285" t="s">
        <v>718</v>
      </c>
      <c r="G85" s="1366" t="s">
        <v>960</v>
      </c>
      <c r="H85" s="1366"/>
      <c r="I85" s="1366"/>
      <c r="J85" s="1366"/>
      <c r="K85" s="1366"/>
      <c r="L85" s="1366"/>
      <c r="M85" s="1366"/>
      <c r="N85" s="1366"/>
      <c r="O85" s="1366"/>
      <c r="P85" s="1366"/>
      <c r="Q85" s="1366"/>
      <c r="R85" s="1366"/>
      <c r="S85" s="1366"/>
      <c r="T85" s="1366"/>
      <c r="U85" s="1366"/>
      <c r="V85" s="1366"/>
      <c r="W85" s="1366"/>
      <c r="X85" s="1366"/>
      <c r="Y85" s="1366"/>
      <c r="Z85" s="1366"/>
      <c r="AA85" s="1366"/>
      <c r="AB85" s="1366"/>
      <c r="AC85" s="66"/>
      <c r="AD85" s="67"/>
      <c r="AE85" s="1649"/>
      <c r="AF85" s="1649"/>
      <c r="AG85" s="1649"/>
    </row>
    <row r="86" spans="1:33" s="3" customFormat="1" ht="51" customHeight="1">
      <c r="A86" s="373"/>
      <c r="B86" s="374"/>
      <c r="C86" s="374"/>
      <c r="D86" s="375"/>
      <c r="E86" s="65"/>
      <c r="F86" s="285" t="s">
        <v>718</v>
      </c>
      <c r="G86" s="1366" t="s">
        <v>958</v>
      </c>
      <c r="H86" s="1366"/>
      <c r="I86" s="1366"/>
      <c r="J86" s="1366"/>
      <c r="K86" s="1366"/>
      <c r="L86" s="1366"/>
      <c r="M86" s="1366"/>
      <c r="N86" s="1366"/>
      <c r="O86" s="1366"/>
      <c r="P86" s="1366"/>
      <c r="Q86" s="1366"/>
      <c r="R86" s="1366"/>
      <c r="S86" s="1366"/>
      <c r="T86" s="1366"/>
      <c r="U86" s="1366"/>
      <c r="V86" s="1366"/>
      <c r="W86" s="1366"/>
      <c r="X86" s="1366"/>
      <c r="Y86" s="1366"/>
      <c r="Z86" s="1366"/>
      <c r="AA86" s="1366"/>
      <c r="AB86" s="1366"/>
      <c r="AC86" s="66"/>
      <c r="AD86" s="67"/>
      <c r="AE86" s="1649"/>
      <c r="AF86" s="1649"/>
      <c r="AG86" s="1649"/>
    </row>
    <row r="87" spans="1:33" s="3" customFormat="1" ht="26.25" customHeight="1">
      <c r="A87" s="373"/>
      <c r="B87" s="374"/>
      <c r="C87" s="374"/>
      <c r="D87" s="375"/>
      <c r="E87" s="65"/>
      <c r="F87" s="286" t="s">
        <v>718</v>
      </c>
      <c r="G87" s="1394" t="s">
        <v>961</v>
      </c>
      <c r="H87" s="1394"/>
      <c r="I87" s="1394"/>
      <c r="J87" s="1394"/>
      <c r="K87" s="1394"/>
      <c r="L87" s="1394"/>
      <c r="M87" s="1394"/>
      <c r="N87" s="1394"/>
      <c r="O87" s="1394"/>
      <c r="P87" s="1394"/>
      <c r="Q87" s="1394"/>
      <c r="R87" s="1394"/>
      <c r="S87" s="1394"/>
      <c r="T87" s="1394"/>
      <c r="U87" s="1394"/>
      <c r="V87" s="1394"/>
      <c r="W87" s="1394"/>
      <c r="X87" s="1394"/>
      <c r="Y87" s="1394"/>
      <c r="Z87" s="1394"/>
      <c r="AA87" s="1394"/>
      <c r="AB87" s="1394"/>
      <c r="AC87" s="148"/>
      <c r="AD87" s="67"/>
      <c r="AE87" s="1649"/>
      <c r="AF87" s="1649"/>
      <c r="AG87" s="1649"/>
    </row>
    <row r="88" spans="1:33" ht="5.15" customHeight="1">
      <c r="A88" s="352"/>
      <c r="B88" s="364"/>
      <c r="C88" s="375"/>
      <c r="D88" s="1053"/>
      <c r="E88" s="1024"/>
      <c r="F88" s="1024"/>
      <c r="G88" s="1024"/>
      <c r="X88" s="187"/>
      <c r="Y88" s="187"/>
      <c r="Z88" s="185"/>
      <c r="AB88"/>
      <c r="AC88" s="1024"/>
      <c r="AD88" s="63"/>
      <c r="AE88" s="1649"/>
      <c r="AF88" s="1649"/>
      <c r="AG88" s="1649"/>
    </row>
    <row r="89" spans="1:33" ht="12.75" customHeight="1">
      <c r="A89" s="352"/>
      <c r="B89" s="364"/>
      <c r="C89" s="375"/>
      <c r="D89" s="1053"/>
      <c r="E89" s="1024"/>
      <c r="F89" s="1079" t="s">
        <v>70</v>
      </c>
      <c r="G89" s="1080" t="s">
        <v>182</v>
      </c>
      <c r="H89" s="1081"/>
      <c r="I89" s="1081"/>
      <c r="J89" s="1081"/>
      <c r="K89" s="1081"/>
      <c r="L89" s="1081"/>
      <c r="M89" s="1081"/>
      <c r="N89" s="1081"/>
      <c r="O89" s="1081"/>
      <c r="P89" s="1081"/>
      <c r="Q89" s="1081"/>
      <c r="R89" s="1081"/>
      <c r="S89" s="1081"/>
      <c r="T89" s="1081"/>
      <c r="U89" s="1081"/>
      <c r="V89" s="1081"/>
      <c r="W89" s="1081"/>
      <c r="X89" s="575"/>
      <c r="Y89" s="575"/>
      <c r="Z89" s="575"/>
      <c r="AA89" s="1081"/>
      <c r="AB89" s="1081"/>
      <c r="AC89" s="1042"/>
      <c r="AD89" s="210"/>
      <c r="AE89" s="1649"/>
      <c r="AF89" s="1649"/>
      <c r="AG89" s="1649"/>
    </row>
    <row r="90" spans="1:33" ht="25.5" customHeight="1">
      <c r="A90" s="352"/>
      <c r="B90" s="364"/>
      <c r="C90" s="375"/>
      <c r="D90" s="1053"/>
      <c r="E90" s="1024"/>
      <c r="F90" s="1062" t="s">
        <v>718</v>
      </c>
      <c r="G90" s="1394" t="s">
        <v>183</v>
      </c>
      <c r="H90" s="1450"/>
      <c r="I90" s="1450"/>
      <c r="J90" s="1450"/>
      <c r="K90" s="1450"/>
      <c r="L90" s="1450"/>
      <c r="M90" s="1450"/>
      <c r="N90" s="1450"/>
      <c r="O90" s="1450"/>
      <c r="P90" s="1450"/>
      <c r="Q90" s="1450"/>
      <c r="R90" s="1450"/>
      <c r="S90" s="1450"/>
      <c r="T90" s="1450"/>
      <c r="U90" s="1450"/>
      <c r="V90" s="1450"/>
      <c r="W90" s="1450"/>
      <c r="X90" s="1450"/>
      <c r="Y90" s="1450"/>
      <c r="Z90" s="1450"/>
      <c r="AA90" s="1450"/>
      <c r="AB90" s="1450"/>
      <c r="AC90" s="1044"/>
      <c r="AD90" s="210"/>
      <c r="AE90" s="1649"/>
      <c r="AF90" s="1649"/>
      <c r="AG90" s="1649"/>
    </row>
    <row r="91" spans="1:33" ht="5.15" customHeight="1">
      <c r="A91" s="352"/>
      <c r="B91" s="364"/>
      <c r="C91" s="350"/>
      <c r="D91" s="1053"/>
      <c r="E91" s="1024"/>
      <c r="F91" s="1024"/>
      <c r="G91" s="1024"/>
      <c r="X91" s="187"/>
      <c r="Y91" s="187"/>
      <c r="Z91" s="185"/>
      <c r="AB91"/>
      <c r="AC91" s="1024"/>
      <c r="AD91" s="63"/>
      <c r="AE91" s="200"/>
      <c r="AF91" s="200"/>
      <c r="AG91" s="200"/>
    </row>
    <row r="92" spans="1:33" ht="31.5" customHeight="1">
      <c r="A92" s="367"/>
      <c r="B92" s="368" t="s">
        <v>113</v>
      </c>
      <c r="C92" s="369" t="s">
        <v>124</v>
      </c>
      <c r="D92" s="1071"/>
      <c r="E92" s="1055"/>
      <c r="F92" s="1055"/>
      <c r="G92" s="1651" t="s">
        <v>858</v>
      </c>
      <c r="H92" s="1651"/>
      <c r="I92" s="1651"/>
      <c r="J92" s="1651"/>
      <c r="K92" s="1651"/>
      <c r="L92" s="1651"/>
      <c r="M92" s="1651"/>
      <c r="N92" s="1651"/>
      <c r="O92" s="1651"/>
      <c r="P92" s="1651"/>
      <c r="Q92" s="1651"/>
      <c r="R92" s="1651"/>
      <c r="S92" s="1651"/>
      <c r="T92" s="1651"/>
      <c r="U92" s="1651"/>
      <c r="V92" s="1651"/>
      <c r="W92" s="1054"/>
      <c r="X92" s="355"/>
      <c r="Y92" s="356"/>
      <c r="Z92" s="357"/>
      <c r="AA92" s="1055"/>
      <c r="AB92" s="1056" t="s">
        <v>411</v>
      </c>
      <c r="AC92" s="1055"/>
      <c r="AD92" s="578" t="s">
        <v>1371</v>
      </c>
    </row>
    <row r="93" spans="1:33" ht="4" customHeight="1">
      <c r="A93" s="352"/>
      <c r="B93" s="353"/>
      <c r="C93" s="351"/>
      <c r="D93" s="1053"/>
      <c r="E93" s="1024"/>
      <c r="F93" s="1024"/>
      <c r="G93" s="767"/>
      <c r="H93" s="767"/>
      <c r="I93" s="767"/>
      <c r="J93" s="767"/>
      <c r="K93" s="767"/>
      <c r="L93" s="767"/>
      <c r="M93" s="767"/>
      <c r="N93" s="767"/>
      <c r="O93" s="767"/>
      <c r="P93" s="767"/>
      <c r="Q93" s="767"/>
      <c r="R93" s="767"/>
      <c r="S93" s="767"/>
      <c r="T93" s="767"/>
      <c r="U93" s="767"/>
      <c r="V93" s="767"/>
      <c r="W93" s="1024"/>
      <c r="X93" s="71"/>
      <c r="Y93" s="71"/>
      <c r="Z93" s="72"/>
      <c r="AA93" s="1024"/>
      <c r="AB93" s="1027"/>
      <c r="AC93" s="1024"/>
      <c r="AD93" s="97"/>
    </row>
    <row r="94" spans="1:33">
      <c r="A94" s="352"/>
      <c r="B94" s="364"/>
      <c r="C94" s="366"/>
      <c r="D94" s="1053"/>
      <c r="E94" s="1024"/>
      <c r="F94" s="1369" t="s">
        <v>1608</v>
      </c>
      <c r="G94" s="1369"/>
      <c r="H94" s="1369"/>
      <c r="I94" s="1369"/>
      <c r="J94" s="1369"/>
      <c r="K94" s="1369"/>
      <c r="L94" s="1369"/>
      <c r="M94" s="1369"/>
      <c r="N94" s="1369"/>
      <c r="O94" s="1369"/>
      <c r="P94" s="1369"/>
      <c r="Q94" s="1369"/>
      <c r="R94" s="1369"/>
      <c r="S94" s="1369"/>
      <c r="T94" s="1369"/>
      <c r="U94" s="1369"/>
      <c r="V94" s="1369"/>
      <c r="W94" s="1024"/>
      <c r="X94" s="72"/>
      <c r="Y94" s="72"/>
      <c r="Z94" s="72"/>
      <c r="AA94" s="1024"/>
      <c r="AB94" s="1026"/>
      <c r="AC94" s="1024"/>
      <c r="AD94" s="68"/>
    </row>
    <row r="95" spans="1:33" ht="4" customHeight="1" thickBot="1">
      <c r="A95" s="352"/>
      <c r="B95" s="364"/>
      <c r="C95" s="366"/>
      <c r="D95" s="1053"/>
      <c r="E95" s="1024"/>
      <c r="F95" s="1024"/>
      <c r="G95" s="1024"/>
      <c r="H95" s="1024"/>
      <c r="I95" s="1024"/>
      <c r="J95" s="1024"/>
      <c r="K95" s="1024"/>
      <c r="L95" s="1024"/>
      <c r="M95" s="1024"/>
      <c r="N95" s="1024"/>
      <c r="O95" s="1024"/>
      <c r="P95" s="1024"/>
      <c r="Q95" s="1024"/>
      <c r="R95" s="1024"/>
      <c r="S95" s="1024"/>
      <c r="T95" s="1024"/>
      <c r="U95" s="1024"/>
      <c r="V95" s="1024"/>
      <c r="W95" s="1070"/>
      <c r="X95" s="208"/>
      <c r="Y95" s="208"/>
      <c r="Z95" s="208"/>
      <c r="AA95" s="1024"/>
      <c r="AB95" s="1026"/>
      <c r="AC95" s="1024"/>
      <c r="AD95" s="68"/>
    </row>
    <row r="96" spans="1:33" ht="13.5" thickTop="1">
      <c r="A96" s="352"/>
      <c r="B96" s="364"/>
      <c r="C96" s="366"/>
      <c r="D96" s="1053"/>
      <c r="E96" s="1024"/>
      <c r="F96" s="1434" t="s">
        <v>345</v>
      </c>
      <c r="G96" s="1435"/>
      <c r="H96" s="1435"/>
      <c r="I96" s="1435"/>
      <c r="J96" s="1435"/>
      <c r="K96" s="1435"/>
      <c r="L96" s="1435"/>
      <c r="M96" s="1435"/>
      <c r="N96" s="1435"/>
      <c r="O96" s="1435"/>
      <c r="P96" s="1435"/>
      <c r="Q96" s="1435"/>
      <c r="R96" s="1435"/>
      <c r="S96" s="1435"/>
      <c r="T96" s="1435"/>
      <c r="U96" s="1435"/>
      <c r="V96" s="1435"/>
      <c r="W96" s="1435"/>
      <c r="X96" s="1435"/>
      <c r="Y96" s="1435"/>
      <c r="Z96" s="1435"/>
      <c r="AA96" s="1435"/>
      <c r="AB96" s="1436"/>
      <c r="AC96" s="1024"/>
      <c r="AD96" s="68"/>
    </row>
    <row r="97" spans="1:30">
      <c r="A97" s="352"/>
      <c r="B97" s="364"/>
      <c r="C97" s="366"/>
      <c r="D97" s="1053"/>
      <c r="E97" s="1024"/>
      <c r="F97" s="1029" t="s">
        <v>346</v>
      </c>
      <c r="G97" s="1366" t="s">
        <v>546</v>
      </c>
      <c r="H97" s="1366"/>
      <c r="I97" s="1366"/>
      <c r="J97" s="1366"/>
      <c r="K97" s="1366"/>
      <c r="L97" s="1366"/>
      <c r="M97" s="1366"/>
      <c r="N97" s="1366"/>
      <c r="O97" s="1366"/>
      <c r="P97" s="1366"/>
      <c r="Q97" s="1366"/>
      <c r="R97" s="1366"/>
      <c r="S97" s="1366"/>
      <c r="T97" s="1366"/>
      <c r="U97" s="1366"/>
      <c r="V97" s="1366"/>
      <c r="W97" s="1366"/>
      <c r="X97" s="1366"/>
      <c r="Y97" s="1366"/>
      <c r="Z97" s="1366"/>
      <c r="AA97" s="1366"/>
      <c r="AB97" s="1415"/>
      <c r="AC97" s="1024"/>
      <c r="AD97" s="68"/>
    </row>
    <row r="98" spans="1:30">
      <c r="A98" s="352"/>
      <c r="B98" s="364"/>
      <c r="C98" s="366"/>
      <c r="D98" s="1053"/>
      <c r="E98" s="1024"/>
      <c r="F98" s="1029" t="s">
        <v>346</v>
      </c>
      <c r="G98" s="1366" t="s">
        <v>347</v>
      </c>
      <c r="H98" s="1366"/>
      <c r="I98" s="1366"/>
      <c r="J98" s="1366"/>
      <c r="K98" s="1366"/>
      <c r="L98" s="1366"/>
      <c r="M98" s="1366"/>
      <c r="N98" s="1366"/>
      <c r="O98" s="1366"/>
      <c r="P98" s="1366"/>
      <c r="Q98" s="1366"/>
      <c r="R98" s="1366"/>
      <c r="S98" s="1366"/>
      <c r="T98" s="1366"/>
      <c r="U98" s="1366"/>
      <c r="V98" s="1366"/>
      <c r="W98" s="1366"/>
      <c r="X98" s="1366"/>
      <c r="Y98" s="1366"/>
      <c r="Z98" s="1366"/>
      <c r="AA98" s="1366"/>
      <c r="AB98" s="1415"/>
      <c r="AC98" s="1024"/>
      <c r="AD98" s="68"/>
    </row>
    <row r="99" spans="1:30" ht="27" customHeight="1" thickBot="1">
      <c r="A99" s="352"/>
      <c r="B99" s="364"/>
      <c r="C99" s="366"/>
      <c r="D99" s="1053"/>
      <c r="E99" s="1024"/>
      <c r="F99" s="1030" t="s">
        <v>346</v>
      </c>
      <c r="G99" s="1416" t="s">
        <v>1338</v>
      </c>
      <c r="H99" s="1416"/>
      <c r="I99" s="1416"/>
      <c r="J99" s="1416"/>
      <c r="K99" s="1416"/>
      <c r="L99" s="1416"/>
      <c r="M99" s="1416"/>
      <c r="N99" s="1416"/>
      <c r="O99" s="1416"/>
      <c r="P99" s="1416"/>
      <c r="Q99" s="1416"/>
      <c r="R99" s="1416"/>
      <c r="S99" s="1416"/>
      <c r="T99" s="1416"/>
      <c r="U99" s="1416"/>
      <c r="V99" s="1416"/>
      <c r="W99" s="1416"/>
      <c r="X99" s="1416"/>
      <c r="Y99" s="1416"/>
      <c r="Z99" s="1416"/>
      <c r="AA99" s="1416"/>
      <c r="AB99" s="1417"/>
      <c r="AC99" s="197"/>
      <c r="AD99" s="68"/>
    </row>
    <row r="100" spans="1:30" ht="4" customHeight="1" thickTop="1">
      <c r="A100" s="370"/>
      <c r="B100" s="371"/>
      <c r="C100" s="372"/>
      <c r="D100" s="1075"/>
      <c r="E100" s="1046"/>
      <c r="F100" s="1046"/>
      <c r="G100" s="1046"/>
      <c r="H100" s="1046"/>
      <c r="I100" s="1046"/>
      <c r="J100" s="1046"/>
      <c r="K100" s="1046"/>
      <c r="L100" s="1046"/>
      <c r="M100" s="1046"/>
      <c r="N100" s="1046"/>
      <c r="O100" s="1046"/>
      <c r="P100" s="1046"/>
      <c r="Q100" s="1046"/>
      <c r="R100" s="1046"/>
      <c r="S100" s="1046"/>
      <c r="T100" s="1046"/>
      <c r="U100" s="1046"/>
      <c r="V100" s="1046"/>
      <c r="W100" s="1046"/>
      <c r="X100" s="191"/>
      <c r="Y100" s="187"/>
      <c r="Z100" s="191"/>
      <c r="AA100" s="1046"/>
      <c r="AB100" s="1076"/>
      <c r="AC100" s="1044"/>
      <c r="AD100" s="68"/>
    </row>
    <row r="101" spans="1:30" ht="34.5" customHeight="1">
      <c r="A101" s="367"/>
      <c r="B101" s="368" t="s">
        <v>125</v>
      </c>
      <c r="C101" s="369" t="s">
        <v>126</v>
      </c>
      <c r="D101" s="1071"/>
      <c r="E101" s="1055"/>
      <c r="F101" s="1055"/>
      <c r="G101" s="1651" t="s">
        <v>1461</v>
      </c>
      <c r="H101" s="1651"/>
      <c r="I101" s="1651"/>
      <c r="J101" s="1651"/>
      <c r="K101" s="1651"/>
      <c r="L101" s="1651"/>
      <c r="M101" s="1651"/>
      <c r="N101" s="1651"/>
      <c r="O101" s="1651"/>
      <c r="P101" s="1651"/>
      <c r="Q101" s="1651"/>
      <c r="R101" s="1651"/>
      <c r="S101" s="1651"/>
      <c r="T101" s="1651"/>
      <c r="U101" s="1651"/>
      <c r="V101" s="1651"/>
      <c r="W101" s="1054"/>
      <c r="X101" s="355"/>
      <c r="Y101" s="356"/>
      <c r="Z101" s="357"/>
      <c r="AA101" s="1055"/>
      <c r="AB101" s="1056" t="s">
        <v>412</v>
      </c>
      <c r="AC101" s="1055"/>
      <c r="AD101" s="579" t="s">
        <v>1371</v>
      </c>
    </row>
    <row r="102" spans="1:30" ht="5.15" customHeight="1">
      <c r="A102" s="352"/>
      <c r="B102" s="364"/>
      <c r="C102" s="366"/>
      <c r="D102" s="1053"/>
      <c r="E102" s="1024"/>
      <c r="F102" s="1024"/>
      <c r="G102" s="767"/>
      <c r="H102" s="767"/>
      <c r="I102" s="767"/>
      <c r="J102" s="767"/>
      <c r="K102" s="767"/>
      <c r="L102" s="767"/>
      <c r="M102" s="767"/>
      <c r="N102" s="767"/>
      <c r="O102" s="767"/>
      <c r="P102" s="767"/>
      <c r="Q102" s="767"/>
      <c r="R102" s="767"/>
      <c r="S102" s="767"/>
      <c r="T102" s="767"/>
      <c r="U102" s="767"/>
      <c r="V102" s="767"/>
      <c r="W102" s="1024"/>
      <c r="X102" s="187"/>
      <c r="Y102" s="187"/>
      <c r="Z102" s="187"/>
      <c r="AA102" s="1038"/>
      <c r="AB102" s="1026"/>
      <c r="AC102" s="1024"/>
      <c r="AD102" s="57"/>
    </row>
    <row r="103" spans="1:30" ht="13.5" customHeight="1">
      <c r="A103" s="352"/>
      <c r="B103" s="364"/>
      <c r="C103" s="366"/>
      <c r="D103" s="1053"/>
      <c r="E103" s="1024"/>
      <c r="F103" s="1424" t="s">
        <v>962</v>
      </c>
      <c r="G103" s="1425"/>
      <c r="H103" s="1425"/>
      <c r="I103" s="1425"/>
      <c r="J103" s="1425"/>
      <c r="K103" s="1425"/>
      <c r="L103" s="1425"/>
      <c r="M103" s="1425"/>
      <c r="N103" s="1425"/>
      <c r="O103" s="1425"/>
      <c r="P103" s="1425"/>
      <c r="Q103" s="1425"/>
      <c r="R103" s="1425"/>
      <c r="S103" s="1425"/>
      <c r="T103" s="1425"/>
      <c r="U103" s="1425"/>
      <c r="V103" s="1425"/>
      <c r="W103" s="1425"/>
      <c r="X103" s="1425"/>
      <c r="Y103" s="1425"/>
      <c r="Z103" s="1425"/>
      <c r="AA103" s="1425"/>
      <c r="AB103" s="1425"/>
      <c r="AC103" s="211"/>
      <c r="AD103" s="57"/>
    </row>
    <row r="104" spans="1:30" ht="30" customHeight="1">
      <c r="A104" s="352"/>
      <c r="B104" s="364"/>
      <c r="C104" s="366"/>
      <c r="D104" s="1053"/>
      <c r="E104" s="1024"/>
      <c r="F104" s="1062" t="s">
        <v>718</v>
      </c>
      <c r="G104" s="1394" t="s">
        <v>140</v>
      </c>
      <c r="H104" s="1394"/>
      <c r="I104" s="1394"/>
      <c r="J104" s="1394"/>
      <c r="K104" s="1394"/>
      <c r="L104" s="1394"/>
      <c r="M104" s="1394"/>
      <c r="N104" s="1394"/>
      <c r="O104" s="1394"/>
      <c r="P104" s="1394"/>
      <c r="Q104" s="1394"/>
      <c r="R104" s="1394"/>
      <c r="S104" s="1394"/>
      <c r="T104" s="1394"/>
      <c r="U104" s="1394"/>
      <c r="V104" s="1394"/>
      <c r="W104" s="1394"/>
      <c r="X104" s="1394"/>
      <c r="Y104" s="1394"/>
      <c r="Z104" s="1394"/>
      <c r="AA104" s="1394"/>
      <c r="AB104" s="1394"/>
      <c r="AC104" s="1044"/>
      <c r="AD104" s="57"/>
    </row>
    <row r="105" spans="1:30" ht="5.15" customHeight="1">
      <c r="A105" s="352"/>
      <c r="B105" s="364"/>
      <c r="C105" s="366"/>
      <c r="D105" s="1053"/>
      <c r="E105" s="1024"/>
      <c r="F105" s="1024"/>
      <c r="G105" s="713"/>
      <c r="H105" s="1027"/>
      <c r="I105" s="1027"/>
      <c r="J105" s="1027"/>
      <c r="K105" s="1027"/>
      <c r="L105" s="1027"/>
      <c r="M105" s="1027"/>
      <c r="N105" s="1027"/>
      <c r="O105" s="1027"/>
      <c r="P105" s="1027"/>
      <c r="Q105" s="1027"/>
      <c r="R105" s="1027"/>
      <c r="S105" s="1027"/>
      <c r="T105" s="1027"/>
      <c r="U105" s="1027"/>
      <c r="V105" s="1027"/>
      <c r="W105" s="1024"/>
      <c r="X105" s="187"/>
      <c r="Y105" s="187"/>
      <c r="Z105" s="185"/>
      <c r="AA105" s="1024"/>
      <c r="AB105" s="1026"/>
      <c r="AC105" s="1024"/>
      <c r="AD105" s="57"/>
    </row>
    <row r="106" spans="1:30" s="3" customFormat="1" ht="18" customHeight="1">
      <c r="A106" s="352"/>
      <c r="B106" s="364"/>
      <c r="C106" s="364"/>
      <c r="D106" s="365"/>
      <c r="E106" s="626"/>
      <c r="F106" s="1401" t="s">
        <v>963</v>
      </c>
      <c r="G106" s="1402"/>
      <c r="H106" s="1402"/>
      <c r="I106" s="1402"/>
      <c r="J106" s="1402"/>
      <c r="K106" s="1402"/>
      <c r="L106" s="1402"/>
      <c r="M106" s="1402"/>
      <c r="N106" s="1402"/>
      <c r="O106" s="1402"/>
      <c r="P106" s="1402"/>
      <c r="Q106" s="1402"/>
      <c r="R106" s="1402"/>
      <c r="S106" s="1402"/>
      <c r="T106" s="1402"/>
      <c r="U106" s="1402"/>
      <c r="V106" s="1402"/>
      <c r="W106" s="1402"/>
      <c r="X106" s="1402"/>
      <c r="Y106" s="1402"/>
      <c r="Z106" s="1402"/>
      <c r="AA106" s="1402"/>
      <c r="AB106" s="1402"/>
      <c r="AC106" s="720"/>
      <c r="AD106" s="164"/>
    </row>
    <row r="107" spans="1:30" s="3" customFormat="1" ht="28.5" customHeight="1">
      <c r="A107" s="352"/>
      <c r="B107" s="364"/>
      <c r="C107" s="350"/>
      <c r="D107" s="365"/>
      <c r="E107" s="626"/>
      <c r="F107" s="212" t="s">
        <v>718</v>
      </c>
      <c r="G107" s="1429" t="s">
        <v>964</v>
      </c>
      <c r="H107" s="1429"/>
      <c r="I107" s="1429"/>
      <c r="J107" s="1429"/>
      <c r="K107" s="1429"/>
      <c r="L107" s="1429"/>
      <c r="M107" s="1429"/>
      <c r="N107" s="1429"/>
      <c r="O107" s="1429"/>
      <c r="P107" s="1429"/>
      <c r="Q107" s="1429"/>
      <c r="R107" s="1429"/>
      <c r="S107" s="1429"/>
      <c r="T107" s="1429"/>
      <c r="U107" s="1429"/>
      <c r="V107" s="1429"/>
      <c r="W107" s="1429"/>
      <c r="X107" s="1429"/>
      <c r="Y107" s="1429"/>
      <c r="Z107" s="1429"/>
      <c r="AA107" s="1429"/>
      <c r="AB107" s="1429"/>
      <c r="AC107" s="164"/>
      <c r="AD107" s="164"/>
    </row>
    <row r="108" spans="1:30" s="3" customFormat="1" ht="35.25" customHeight="1">
      <c r="A108" s="352"/>
      <c r="B108" s="364"/>
      <c r="C108" s="350"/>
      <c r="D108" s="365"/>
      <c r="E108" s="626"/>
      <c r="F108" s="213" t="s">
        <v>718</v>
      </c>
      <c r="G108" s="1429" t="s">
        <v>965</v>
      </c>
      <c r="H108" s="1429"/>
      <c r="I108" s="1429"/>
      <c r="J108" s="1429"/>
      <c r="K108" s="1429"/>
      <c r="L108" s="1429"/>
      <c r="M108" s="1429"/>
      <c r="N108" s="1429"/>
      <c r="O108" s="1429"/>
      <c r="P108" s="1429"/>
      <c r="Q108" s="1429"/>
      <c r="R108" s="1429"/>
      <c r="S108" s="1429"/>
      <c r="T108" s="1429"/>
      <c r="U108" s="1429"/>
      <c r="V108" s="1429"/>
      <c r="W108" s="1429"/>
      <c r="X108" s="1429"/>
      <c r="Y108" s="1429"/>
      <c r="Z108" s="1429"/>
      <c r="AA108" s="1429"/>
      <c r="AB108" s="1429"/>
      <c r="AC108" s="66"/>
      <c r="AD108" s="164"/>
    </row>
    <row r="109" spans="1:30" s="3" customFormat="1" ht="30.75" customHeight="1">
      <c r="A109" s="352"/>
      <c r="B109" s="364"/>
      <c r="C109" s="350"/>
      <c r="D109" s="365"/>
      <c r="E109" s="626"/>
      <c r="F109" s="213" t="s">
        <v>718</v>
      </c>
      <c r="G109" s="1429" t="s">
        <v>966</v>
      </c>
      <c r="H109" s="1429"/>
      <c r="I109" s="1429"/>
      <c r="J109" s="1429"/>
      <c r="K109" s="1429"/>
      <c r="L109" s="1429"/>
      <c r="M109" s="1429"/>
      <c r="N109" s="1429"/>
      <c r="O109" s="1429"/>
      <c r="P109" s="1429"/>
      <c r="Q109" s="1429"/>
      <c r="R109" s="1429"/>
      <c r="S109" s="1429"/>
      <c r="T109" s="1429"/>
      <c r="U109" s="1429"/>
      <c r="V109" s="1429"/>
      <c r="W109" s="1429"/>
      <c r="X109" s="1429"/>
      <c r="Y109" s="1429"/>
      <c r="Z109" s="1429"/>
      <c r="AA109" s="1429"/>
      <c r="AB109" s="1429"/>
      <c r="AC109" s="66"/>
      <c r="AD109" s="164"/>
    </row>
    <row r="110" spans="1:30" s="3" customFormat="1" ht="30.75" customHeight="1">
      <c r="A110" s="352"/>
      <c r="B110" s="364"/>
      <c r="C110" s="350"/>
      <c r="D110" s="365"/>
      <c r="E110" s="626"/>
      <c r="F110" s="136"/>
      <c r="G110" s="214" t="s">
        <v>671</v>
      </c>
      <c r="H110" s="1429" t="s">
        <v>967</v>
      </c>
      <c r="I110" s="1429"/>
      <c r="J110" s="1429"/>
      <c r="K110" s="1429"/>
      <c r="L110" s="1429"/>
      <c r="M110" s="1429"/>
      <c r="N110" s="1429"/>
      <c r="O110" s="1429"/>
      <c r="P110" s="1429"/>
      <c r="Q110" s="1429"/>
      <c r="R110" s="1429"/>
      <c r="S110" s="1429"/>
      <c r="T110" s="1429"/>
      <c r="U110" s="1429"/>
      <c r="V110" s="1429"/>
      <c r="W110" s="1429"/>
      <c r="X110" s="1429"/>
      <c r="Y110" s="1429"/>
      <c r="Z110" s="1429"/>
      <c r="AA110" s="1429"/>
      <c r="AB110" s="1429"/>
      <c r="AC110" s="66"/>
      <c r="AD110" s="164"/>
    </row>
    <row r="111" spans="1:30" s="3" customFormat="1" ht="27.75" customHeight="1">
      <c r="A111" s="352"/>
      <c r="B111" s="364"/>
      <c r="C111" s="350"/>
      <c r="D111" s="365"/>
      <c r="E111" s="626"/>
      <c r="F111" s="37"/>
      <c r="G111" s="215" t="s">
        <v>673</v>
      </c>
      <c r="H111" s="1403" t="s">
        <v>968</v>
      </c>
      <c r="I111" s="1403"/>
      <c r="J111" s="1403"/>
      <c r="K111" s="1403"/>
      <c r="L111" s="1403"/>
      <c r="M111" s="1403"/>
      <c r="N111" s="1403"/>
      <c r="O111" s="1403"/>
      <c r="P111" s="1403"/>
      <c r="Q111" s="1403"/>
      <c r="R111" s="1403"/>
      <c r="S111" s="1403"/>
      <c r="T111" s="1403"/>
      <c r="U111" s="1403"/>
      <c r="V111" s="1403"/>
      <c r="W111" s="1403"/>
      <c r="X111" s="1403"/>
      <c r="Y111" s="1403"/>
      <c r="Z111" s="1403"/>
      <c r="AA111" s="1403"/>
      <c r="AB111" s="1403"/>
      <c r="AC111" s="148"/>
      <c r="AD111" s="164"/>
    </row>
    <row r="112" spans="1:30" ht="5.15" customHeight="1">
      <c r="A112" s="352"/>
      <c r="B112" s="364"/>
      <c r="C112" s="366"/>
      <c r="D112" s="1053"/>
      <c r="E112" s="1024"/>
      <c r="F112" s="1024"/>
      <c r="G112" s="1024"/>
      <c r="H112" s="1024"/>
      <c r="I112" s="1024"/>
      <c r="J112" s="1024"/>
      <c r="K112" s="1024"/>
      <c r="L112" s="1024"/>
      <c r="M112" s="1024"/>
      <c r="N112" s="1024"/>
      <c r="O112" s="1024"/>
      <c r="P112" s="1024"/>
      <c r="Q112" s="1024"/>
      <c r="R112" s="1024"/>
      <c r="S112" s="1024"/>
      <c r="T112" s="1024"/>
      <c r="U112" s="1024"/>
      <c r="V112" s="1024"/>
      <c r="W112" s="1024"/>
      <c r="X112" s="185"/>
      <c r="Y112" s="187"/>
      <c r="Z112" s="185"/>
      <c r="AA112" s="1024"/>
      <c r="AB112" s="1026"/>
      <c r="AC112" s="1024"/>
      <c r="AD112" s="57"/>
    </row>
    <row r="113" spans="1:30" ht="54.75" customHeight="1">
      <c r="A113" s="367"/>
      <c r="B113" s="682">
        <v>2</v>
      </c>
      <c r="C113" s="683" t="s">
        <v>127</v>
      </c>
      <c r="D113" s="1071"/>
      <c r="E113" s="1055"/>
      <c r="F113" s="1055"/>
      <c r="G113" s="1651" t="s">
        <v>413</v>
      </c>
      <c r="H113" s="1651"/>
      <c r="I113" s="1651"/>
      <c r="J113" s="1651"/>
      <c r="K113" s="1651"/>
      <c r="L113" s="1651"/>
      <c r="M113" s="1651"/>
      <c r="N113" s="1651"/>
      <c r="O113" s="1651"/>
      <c r="P113" s="1651"/>
      <c r="Q113" s="1651"/>
      <c r="R113" s="1651"/>
      <c r="S113" s="1651"/>
      <c r="T113" s="1651"/>
      <c r="U113" s="1651"/>
      <c r="V113" s="1651"/>
      <c r="W113" s="1054"/>
      <c r="X113" s="355"/>
      <c r="Y113" s="356"/>
      <c r="Z113" s="357"/>
      <c r="AA113" s="1055"/>
      <c r="AB113" s="1056" t="s">
        <v>414</v>
      </c>
      <c r="AC113" s="1055"/>
      <c r="AD113" s="57"/>
    </row>
    <row r="114" spans="1:30" ht="4" customHeight="1">
      <c r="A114" s="352"/>
      <c r="B114" s="364"/>
      <c r="C114" s="366"/>
      <c r="D114" s="1053"/>
      <c r="E114" s="1024"/>
      <c r="F114" s="1024"/>
      <c r="G114" s="70"/>
      <c r="H114" s="70"/>
      <c r="I114" s="70"/>
      <c r="J114" s="70"/>
      <c r="K114" s="70"/>
      <c r="L114" s="70"/>
      <c r="M114" s="70"/>
      <c r="N114" s="70"/>
      <c r="O114" s="70"/>
      <c r="P114" s="70"/>
      <c r="Q114" s="70"/>
      <c r="R114" s="70"/>
      <c r="S114" s="70"/>
      <c r="T114" s="70"/>
      <c r="U114" s="70"/>
      <c r="V114" s="70"/>
      <c r="W114" s="1024"/>
      <c r="X114" s="185"/>
      <c r="Y114" s="185"/>
      <c r="Z114" s="185"/>
      <c r="AA114" s="1024"/>
      <c r="AB114" s="1026"/>
      <c r="AC114" s="1024"/>
      <c r="AD114" s="57"/>
    </row>
    <row r="115" spans="1:30" s="3" customFormat="1">
      <c r="A115" s="352"/>
      <c r="B115" s="364"/>
      <c r="C115" s="364"/>
      <c r="D115" s="365"/>
      <c r="E115" s="626"/>
      <c r="F115" s="1424" t="s">
        <v>1575</v>
      </c>
      <c r="G115" s="1425"/>
      <c r="H115" s="1425"/>
      <c r="I115" s="1425"/>
      <c r="J115" s="1425"/>
      <c r="K115" s="1425"/>
      <c r="L115" s="1425"/>
      <c r="M115" s="1425"/>
      <c r="N115" s="1425"/>
      <c r="O115" s="1425"/>
      <c r="P115" s="1425"/>
      <c r="Q115" s="1425"/>
      <c r="R115" s="1425"/>
      <c r="S115" s="1425"/>
      <c r="T115" s="1425"/>
      <c r="U115" s="1425"/>
      <c r="V115" s="1425"/>
      <c r="W115" s="1425"/>
      <c r="X115" s="1425"/>
      <c r="Y115" s="1425"/>
      <c r="Z115" s="1425"/>
      <c r="AA115" s="1425"/>
      <c r="AB115" s="1425"/>
      <c r="AC115" s="720"/>
      <c r="AD115" s="164"/>
    </row>
    <row r="116" spans="1:30" s="3" customFormat="1">
      <c r="A116" s="352"/>
      <c r="B116" s="364"/>
      <c r="C116" s="364"/>
      <c r="D116" s="365"/>
      <c r="E116" s="626"/>
      <c r="F116" s="626" t="s">
        <v>346</v>
      </c>
      <c r="G116" s="1366" t="s">
        <v>1572</v>
      </c>
      <c r="H116" s="1366"/>
      <c r="I116" s="1366"/>
      <c r="J116" s="1366"/>
      <c r="K116" s="1366"/>
      <c r="L116" s="1366"/>
      <c r="M116" s="1366"/>
      <c r="N116" s="1366"/>
      <c r="O116" s="1366"/>
      <c r="P116" s="1366"/>
      <c r="Q116" s="1366"/>
      <c r="R116" s="1366"/>
      <c r="S116" s="1366"/>
      <c r="T116" s="1366"/>
      <c r="U116" s="1366"/>
      <c r="V116" s="1366"/>
      <c r="W116" s="1366"/>
      <c r="X116" s="1366"/>
      <c r="Y116" s="1366"/>
      <c r="Z116" s="1366"/>
      <c r="AA116" s="1366"/>
      <c r="AB116" s="1366"/>
      <c r="AC116" s="198"/>
      <c r="AD116" s="164"/>
    </row>
    <row r="117" spans="1:30" s="3" customFormat="1">
      <c r="A117" s="352"/>
      <c r="B117" s="364"/>
      <c r="C117" s="364"/>
      <c r="D117" s="365"/>
      <c r="E117" s="626"/>
      <c r="F117" s="626" t="s">
        <v>346</v>
      </c>
      <c r="G117" s="1366" t="s">
        <v>1573</v>
      </c>
      <c r="H117" s="1366"/>
      <c r="I117" s="1366"/>
      <c r="J117" s="1366"/>
      <c r="K117" s="1366"/>
      <c r="L117" s="1366"/>
      <c r="M117" s="1366"/>
      <c r="N117" s="1366"/>
      <c r="O117" s="1366"/>
      <c r="P117" s="1366"/>
      <c r="Q117" s="1366"/>
      <c r="R117" s="1366"/>
      <c r="S117" s="1366"/>
      <c r="T117" s="1366"/>
      <c r="U117" s="1366"/>
      <c r="V117" s="1366"/>
      <c r="W117" s="1366"/>
      <c r="X117" s="1366"/>
      <c r="Y117" s="1366"/>
      <c r="Z117" s="1366"/>
      <c r="AA117" s="1366"/>
      <c r="AB117" s="1366"/>
      <c r="AC117" s="198"/>
      <c r="AD117" s="164"/>
    </row>
    <row r="118" spans="1:30" s="3" customFormat="1" ht="26.25" customHeight="1">
      <c r="A118" s="352"/>
      <c r="B118" s="364"/>
      <c r="C118" s="364"/>
      <c r="D118" s="365"/>
      <c r="E118" s="626"/>
      <c r="F118" s="627" t="s">
        <v>346</v>
      </c>
      <c r="G118" s="1394" t="s">
        <v>1574</v>
      </c>
      <c r="H118" s="1394"/>
      <c r="I118" s="1394"/>
      <c r="J118" s="1394"/>
      <c r="K118" s="1394"/>
      <c r="L118" s="1394"/>
      <c r="M118" s="1394"/>
      <c r="N118" s="1394"/>
      <c r="O118" s="1394"/>
      <c r="P118" s="1394"/>
      <c r="Q118" s="1394"/>
      <c r="R118" s="1394"/>
      <c r="S118" s="1394"/>
      <c r="T118" s="1394"/>
      <c r="U118" s="1394"/>
      <c r="V118" s="1394"/>
      <c r="W118" s="1394"/>
      <c r="X118" s="1394"/>
      <c r="Y118" s="1394"/>
      <c r="Z118" s="1394"/>
      <c r="AA118" s="1394"/>
      <c r="AB118" s="1394"/>
      <c r="AC118" s="712"/>
      <c r="AD118" s="164"/>
    </row>
    <row r="119" spans="1:30" s="3" customFormat="1" ht="3.65" customHeight="1">
      <c r="A119" s="352"/>
      <c r="B119" s="364"/>
      <c r="C119" s="364"/>
      <c r="D119" s="365"/>
      <c r="E119" s="626"/>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124"/>
    </row>
    <row r="120" spans="1:30" s="3" customFormat="1">
      <c r="A120" s="352"/>
      <c r="B120" s="364"/>
      <c r="C120" s="364"/>
      <c r="D120" s="365"/>
      <c r="E120" s="626"/>
      <c r="F120" s="1424" t="s">
        <v>1576</v>
      </c>
      <c r="G120" s="1425"/>
      <c r="H120" s="1425"/>
      <c r="I120" s="1425"/>
      <c r="J120" s="1425"/>
      <c r="K120" s="1425"/>
      <c r="L120" s="1425"/>
      <c r="M120" s="1425"/>
      <c r="N120" s="1425"/>
      <c r="O120" s="1425"/>
      <c r="P120" s="1425"/>
      <c r="Q120" s="1425"/>
      <c r="R120" s="1425"/>
      <c r="S120" s="1425"/>
      <c r="T120" s="1425"/>
      <c r="U120" s="1425"/>
      <c r="V120" s="1425"/>
      <c r="W120" s="1425"/>
      <c r="X120" s="1425"/>
      <c r="Y120" s="1425"/>
      <c r="Z120" s="1425"/>
      <c r="AA120" s="1425"/>
      <c r="AB120" s="1425"/>
      <c r="AC120" s="720"/>
      <c r="AD120" s="164"/>
    </row>
    <row r="121" spans="1:30" s="3" customFormat="1">
      <c r="A121" s="352"/>
      <c r="B121" s="364"/>
      <c r="C121" s="364"/>
      <c r="D121" s="365"/>
      <c r="E121" s="626"/>
      <c r="F121" s="626" t="s">
        <v>346</v>
      </c>
      <c r="G121" s="1366" t="s">
        <v>1577</v>
      </c>
      <c r="H121" s="1366"/>
      <c r="I121" s="1366"/>
      <c r="J121" s="1366"/>
      <c r="K121" s="1366"/>
      <c r="L121" s="1366"/>
      <c r="M121" s="1366"/>
      <c r="N121" s="1366"/>
      <c r="O121" s="1366"/>
      <c r="P121" s="1366"/>
      <c r="Q121" s="1366"/>
      <c r="R121" s="1366"/>
      <c r="S121" s="1366"/>
      <c r="T121" s="1366"/>
      <c r="U121" s="1366"/>
      <c r="V121" s="1366"/>
      <c r="W121" s="1366"/>
      <c r="X121" s="1366"/>
      <c r="Y121" s="1366"/>
      <c r="Z121" s="1366"/>
      <c r="AA121" s="1366"/>
      <c r="AB121" s="1366"/>
      <c r="AC121" s="198"/>
      <c r="AD121" s="164"/>
    </row>
    <row r="122" spans="1:30" s="3" customFormat="1">
      <c r="A122" s="352"/>
      <c r="B122" s="364"/>
      <c r="C122" s="364"/>
      <c r="D122" s="365"/>
      <c r="E122" s="626"/>
      <c r="F122" s="626" t="s">
        <v>79</v>
      </c>
      <c r="G122" s="1366" t="s">
        <v>1578</v>
      </c>
      <c r="H122" s="1366"/>
      <c r="I122" s="1366"/>
      <c r="J122" s="1366"/>
      <c r="K122" s="1366"/>
      <c r="L122" s="1366"/>
      <c r="M122" s="1366"/>
      <c r="N122" s="1366"/>
      <c r="O122" s="1366"/>
      <c r="P122" s="1366"/>
      <c r="Q122" s="1366"/>
      <c r="R122" s="1366"/>
      <c r="S122" s="1366"/>
      <c r="T122" s="1366"/>
      <c r="U122" s="1366"/>
      <c r="V122" s="1366"/>
      <c r="W122" s="1366"/>
      <c r="X122" s="1366"/>
      <c r="Y122" s="1366"/>
      <c r="Z122" s="1366"/>
      <c r="AA122" s="1366"/>
      <c r="AB122" s="1366"/>
      <c r="AC122" s="198"/>
      <c r="AD122" s="164"/>
    </row>
    <row r="123" spans="1:30" s="3" customFormat="1" ht="53.25" customHeight="1">
      <c r="A123" s="352"/>
      <c r="B123" s="364"/>
      <c r="C123" s="364"/>
      <c r="D123" s="365"/>
      <c r="E123" s="626"/>
      <c r="F123" s="627" t="s">
        <v>80</v>
      </c>
      <c r="G123" s="1394" t="s">
        <v>1579</v>
      </c>
      <c r="H123" s="1394"/>
      <c r="I123" s="1394"/>
      <c r="J123" s="1394"/>
      <c r="K123" s="1394"/>
      <c r="L123" s="1394"/>
      <c r="M123" s="1394"/>
      <c r="N123" s="1394"/>
      <c r="O123" s="1394"/>
      <c r="P123" s="1394"/>
      <c r="Q123" s="1394"/>
      <c r="R123" s="1394"/>
      <c r="S123" s="1394"/>
      <c r="T123" s="1394"/>
      <c r="U123" s="1394"/>
      <c r="V123" s="1394"/>
      <c r="W123" s="1394"/>
      <c r="X123" s="1394"/>
      <c r="Y123" s="1394"/>
      <c r="Z123" s="1394"/>
      <c r="AA123" s="1394"/>
      <c r="AB123" s="1394"/>
      <c r="AC123" s="712"/>
      <c r="AD123" s="164"/>
    </row>
    <row r="124" spans="1:30" ht="4" customHeight="1">
      <c r="A124" s="370"/>
      <c r="B124" s="371"/>
      <c r="C124" s="372"/>
      <c r="D124" s="1075"/>
      <c r="E124" s="1046"/>
      <c r="F124" s="1046"/>
      <c r="G124" s="1046"/>
      <c r="H124" s="1046"/>
      <c r="I124" s="1046"/>
      <c r="J124" s="1046"/>
      <c r="K124" s="1046"/>
      <c r="L124" s="1046"/>
      <c r="M124" s="1046"/>
      <c r="N124" s="1046"/>
      <c r="O124" s="1046"/>
      <c r="P124" s="1046"/>
      <c r="Q124" s="1046"/>
      <c r="R124" s="1046"/>
      <c r="S124" s="1046"/>
      <c r="T124" s="1046"/>
      <c r="U124" s="1046"/>
      <c r="V124" s="1046"/>
      <c r="W124" s="1046"/>
      <c r="X124" s="185"/>
      <c r="Y124" s="185"/>
      <c r="Z124" s="185"/>
      <c r="AA124" s="1046"/>
      <c r="AB124" s="1076"/>
      <c r="AC124" s="1044"/>
      <c r="AD124" s="29"/>
    </row>
    <row r="125" spans="1:30" ht="42" customHeight="1">
      <c r="A125" s="367"/>
      <c r="B125" s="682">
        <v>3</v>
      </c>
      <c r="C125" s="1799" t="s">
        <v>181</v>
      </c>
      <c r="D125" s="1071"/>
      <c r="E125" s="1057"/>
      <c r="F125" s="1057"/>
      <c r="G125" s="1648" t="s">
        <v>1798</v>
      </c>
      <c r="H125" s="1648"/>
      <c r="I125" s="1648"/>
      <c r="J125" s="1648"/>
      <c r="K125" s="1648"/>
      <c r="L125" s="1648"/>
      <c r="M125" s="1648"/>
      <c r="N125" s="1648"/>
      <c r="O125" s="1648"/>
      <c r="P125" s="1648"/>
      <c r="Q125" s="1648"/>
      <c r="R125" s="1648"/>
      <c r="S125" s="1648"/>
      <c r="T125" s="1648"/>
      <c r="U125" s="1648"/>
      <c r="V125" s="1648"/>
      <c r="W125" s="1057"/>
      <c r="X125" s="361"/>
      <c r="Y125" s="362"/>
      <c r="Z125" s="363"/>
      <c r="AA125" s="1057"/>
      <c r="AB125" s="1058" t="s">
        <v>415</v>
      </c>
      <c r="AC125" s="1057"/>
      <c r="AD125" s="29"/>
    </row>
    <row r="126" spans="1:30" ht="4" customHeight="1">
      <c r="A126" s="352"/>
      <c r="B126" s="364"/>
      <c r="C126" s="366"/>
      <c r="D126" s="1053"/>
      <c r="E126" s="1024"/>
      <c r="F126" s="1024"/>
      <c r="G126" s="1027"/>
      <c r="H126" s="1027"/>
      <c r="I126" s="1027"/>
      <c r="J126" s="1027"/>
      <c r="K126" s="1027"/>
      <c r="L126" s="1027"/>
      <c r="M126" s="1027"/>
      <c r="N126" s="1027"/>
      <c r="O126" s="1027"/>
      <c r="P126" s="1027"/>
      <c r="Q126" s="1027"/>
      <c r="R126" s="1027"/>
      <c r="S126" s="1027"/>
      <c r="T126" s="1027"/>
      <c r="U126" s="1027"/>
      <c r="V126" s="1027"/>
      <c r="W126" s="1024"/>
      <c r="X126" s="187"/>
      <c r="Y126" s="187"/>
      <c r="Z126" s="187"/>
      <c r="AA126" s="1036"/>
      <c r="AB126" s="1026"/>
      <c r="AC126" s="1024"/>
      <c r="AD126" s="29"/>
    </row>
    <row r="127" spans="1:30" ht="14.25" customHeight="1">
      <c r="A127" s="352"/>
      <c r="B127" s="364"/>
      <c r="C127" s="366"/>
      <c r="D127" s="1053"/>
      <c r="E127" s="1024"/>
      <c r="F127" s="1432" t="s">
        <v>1799</v>
      </c>
      <c r="G127" s="1433"/>
      <c r="H127" s="1433"/>
      <c r="I127" s="1433"/>
      <c r="J127" s="1433"/>
      <c r="K127" s="1433"/>
      <c r="L127" s="1433"/>
      <c r="M127" s="1433"/>
      <c r="N127" s="1433"/>
      <c r="O127" s="1433"/>
      <c r="P127" s="1433"/>
      <c r="Q127" s="1433"/>
      <c r="R127" s="1433"/>
      <c r="S127" s="1433"/>
      <c r="T127" s="1433"/>
      <c r="U127" s="1433"/>
      <c r="V127" s="1433"/>
      <c r="W127" s="1433"/>
      <c r="X127" s="1433"/>
      <c r="Y127" s="1433"/>
      <c r="Z127" s="1433"/>
      <c r="AA127" s="1433"/>
      <c r="AB127" s="1433"/>
      <c r="AC127" s="1042"/>
      <c r="AD127" s="157"/>
    </row>
    <row r="128" spans="1:30" ht="12" customHeight="1">
      <c r="A128" s="352"/>
      <c r="B128" s="364"/>
      <c r="C128" s="366"/>
      <c r="D128" s="1053"/>
      <c r="E128" s="1024"/>
      <c r="F128" s="1061" t="s">
        <v>969</v>
      </c>
      <c r="G128" s="1548" t="s">
        <v>970</v>
      </c>
      <c r="H128" s="1548"/>
      <c r="I128" s="1548"/>
      <c r="J128" s="1548"/>
      <c r="K128" s="1548"/>
      <c r="L128" s="1548"/>
      <c r="M128" s="1548"/>
      <c r="N128" s="1548"/>
      <c r="O128" s="1548"/>
      <c r="P128" s="1548"/>
      <c r="Q128" s="1548"/>
      <c r="R128" s="1548"/>
      <c r="S128" s="1548"/>
      <c r="T128" s="1548"/>
      <c r="U128" s="1548"/>
      <c r="V128" s="1548"/>
      <c r="W128" s="1548"/>
      <c r="X128" s="1548"/>
      <c r="Y128" s="1548"/>
      <c r="Z128" s="1548"/>
      <c r="AA128" s="1548"/>
      <c r="AB128" s="1548"/>
      <c r="AC128" s="216"/>
      <c r="AD128" s="216"/>
    </row>
    <row r="129" spans="1:30">
      <c r="A129" s="352"/>
      <c r="B129" s="364"/>
      <c r="C129" s="366"/>
      <c r="D129" s="1053"/>
      <c r="E129" s="1024"/>
      <c r="F129" s="1061" t="s">
        <v>969</v>
      </c>
      <c r="G129" s="1366" t="s">
        <v>971</v>
      </c>
      <c r="H129" s="1366"/>
      <c r="I129" s="1366"/>
      <c r="J129" s="1366"/>
      <c r="K129" s="1366"/>
      <c r="L129" s="1366"/>
      <c r="M129" s="1366"/>
      <c r="N129" s="1366"/>
      <c r="O129" s="1366"/>
      <c r="P129" s="1366"/>
      <c r="Q129" s="1366"/>
      <c r="R129" s="1366"/>
      <c r="S129" s="1366"/>
      <c r="T129" s="1366"/>
      <c r="U129" s="1366"/>
      <c r="V129" s="1366"/>
      <c r="W129" s="1366"/>
      <c r="X129" s="1366"/>
      <c r="Y129" s="1366"/>
      <c r="Z129" s="1366"/>
      <c r="AA129" s="1366"/>
      <c r="AB129" s="1366"/>
      <c r="AC129" s="127"/>
      <c r="AD129" s="157"/>
    </row>
    <row r="130" spans="1:30">
      <c r="A130" s="352"/>
      <c r="B130" s="364"/>
      <c r="C130" s="366"/>
      <c r="D130" s="1053"/>
      <c r="E130" s="1024"/>
      <c r="F130" s="1061" t="s">
        <v>969</v>
      </c>
      <c r="G130" s="1366" t="s">
        <v>972</v>
      </c>
      <c r="H130" s="1366"/>
      <c r="I130" s="1366"/>
      <c r="J130" s="1366"/>
      <c r="K130" s="1366"/>
      <c r="L130" s="1366"/>
      <c r="M130" s="1366"/>
      <c r="N130" s="1366"/>
      <c r="O130" s="1366"/>
      <c r="P130" s="1366"/>
      <c r="Q130" s="1366"/>
      <c r="R130" s="1366"/>
      <c r="S130" s="1366"/>
      <c r="T130" s="1366"/>
      <c r="U130" s="1366"/>
      <c r="V130" s="1366"/>
      <c r="W130" s="1366"/>
      <c r="X130" s="1366"/>
      <c r="Y130" s="1366"/>
      <c r="Z130" s="1366"/>
      <c r="AA130" s="1366"/>
      <c r="AB130" s="1366"/>
      <c r="AC130" s="197"/>
      <c r="AD130" s="157"/>
    </row>
    <row r="131" spans="1:30" ht="15" customHeight="1">
      <c r="A131" s="352"/>
      <c r="B131" s="364"/>
      <c r="C131" s="366"/>
      <c r="D131" s="1053"/>
      <c r="E131" s="1024"/>
      <c r="F131" s="1061" t="s">
        <v>969</v>
      </c>
      <c r="G131" s="1366" t="s">
        <v>973</v>
      </c>
      <c r="H131" s="1366"/>
      <c r="I131" s="1366"/>
      <c r="J131" s="1366"/>
      <c r="K131" s="1366"/>
      <c r="L131" s="1366"/>
      <c r="M131" s="1366"/>
      <c r="N131" s="1366"/>
      <c r="O131" s="1366"/>
      <c r="P131" s="1366"/>
      <c r="Q131" s="1366"/>
      <c r="R131" s="1366"/>
      <c r="S131" s="1366"/>
      <c r="T131" s="1366"/>
      <c r="U131" s="1366"/>
      <c r="V131" s="1366"/>
      <c r="W131" s="1366"/>
      <c r="X131" s="1366"/>
      <c r="Y131" s="1366"/>
      <c r="Z131" s="1366"/>
      <c r="AA131" s="1366"/>
      <c r="AB131" s="1366"/>
      <c r="AC131" s="197"/>
      <c r="AD131" s="157"/>
    </row>
    <row r="132" spans="1:30" ht="36.65" customHeight="1">
      <c r="A132" s="352"/>
      <c r="B132" s="364"/>
      <c r="C132" s="366"/>
      <c r="D132" s="1053"/>
      <c r="E132" s="1024"/>
      <c r="F132" s="1061" t="s">
        <v>969</v>
      </c>
      <c r="G132" s="1366" t="s">
        <v>974</v>
      </c>
      <c r="H132" s="1366"/>
      <c r="I132" s="1366"/>
      <c r="J132" s="1366"/>
      <c r="K132" s="1366"/>
      <c r="L132" s="1366"/>
      <c r="M132" s="1366"/>
      <c r="N132" s="1366"/>
      <c r="O132" s="1366"/>
      <c r="P132" s="1366"/>
      <c r="Q132" s="1366"/>
      <c r="R132" s="1366"/>
      <c r="S132" s="1366"/>
      <c r="T132" s="1366"/>
      <c r="U132" s="1366"/>
      <c r="V132" s="1366"/>
      <c r="W132" s="1366"/>
      <c r="X132" s="1366"/>
      <c r="Y132" s="1366"/>
      <c r="Z132" s="1366"/>
      <c r="AA132" s="1366"/>
      <c r="AB132" s="1366"/>
      <c r="AC132" s="197"/>
      <c r="AD132" s="157"/>
    </row>
    <row r="133" spans="1:30" ht="12" customHeight="1">
      <c r="A133" s="352"/>
      <c r="B133" s="364"/>
      <c r="C133" s="366"/>
      <c r="D133" s="1053"/>
      <c r="E133" s="1024"/>
      <c r="F133" s="1061" t="s">
        <v>969</v>
      </c>
      <c r="G133" s="1366" t="s">
        <v>975</v>
      </c>
      <c r="H133" s="1366"/>
      <c r="I133" s="1366"/>
      <c r="J133" s="1366"/>
      <c r="K133" s="1366"/>
      <c r="L133" s="1366"/>
      <c r="M133" s="1366"/>
      <c r="N133" s="1366"/>
      <c r="O133" s="1366"/>
      <c r="P133" s="1366"/>
      <c r="Q133" s="1366"/>
      <c r="R133" s="1366"/>
      <c r="S133" s="1366"/>
      <c r="T133" s="1366"/>
      <c r="U133" s="1366"/>
      <c r="V133" s="1366"/>
      <c r="W133" s="1366"/>
      <c r="X133" s="1366"/>
      <c r="Y133" s="1366"/>
      <c r="Z133" s="1366"/>
      <c r="AA133" s="1366"/>
      <c r="AB133" s="1366"/>
      <c r="AC133" s="197"/>
      <c r="AD133" s="157"/>
    </row>
    <row r="134" spans="1:30" ht="14.25" customHeight="1">
      <c r="A134" s="352"/>
      <c r="B134" s="364"/>
      <c r="C134" s="366"/>
      <c r="D134" s="1053"/>
      <c r="E134" s="1024"/>
      <c r="F134" s="1061" t="s">
        <v>969</v>
      </c>
      <c r="G134" s="1366" t="s">
        <v>976</v>
      </c>
      <c r="H134" s="1366"/>
      <c r="I134" s="1366"/>
      <c r="J134" s="1366"/>
      <c r="K134" s="1366"/>
      <c r="L134" s="1366"/>
      <c r="M134" s="1366"/>
      <c r="N134" s="1366"/>
      <c r="O134" s="1366"/>
      <c r="P134" s="1366"/>
      <c r="Q134" s="1366"/>
      <c r="R134" s="1366"/>
      <c r="S134" s="1366"/>
      <c r="T134" s="1366"/>
      <c r="U134" s="1366"/>
      <c r="V134" s="1366"/>
      <c r="W134" s="1366"/>
      <c r="X134" s="1366"/>
      <c r="Y134" s="1366"/>
      <c r="Z134" s="1366"/>
      <c r="AA134" s="1366"/>
      <c r="AB134" s="1366"/>
      <c r="AC134" s="197"/>
      <c r="AD134" s="157"/>
    </row>
    <row r="135" spans="1:30" ht="27" customHeight="1">
      <c r="A135" s="352"/>
      <c r="B135" s="364"/>
      <c r="C135" s="366"/>
      <c r="D135" s="1053"/>
      <c r="E135" s="1024"/>
      <c r="F135" s="1062" t="s">
        <v>969</v>
      </c>
      <c r="G135" s="1394" t="s">
        <v>977</v>
      </c>
      <c r="H135" s="1394"/>
      <c r="I135" s="1394"/>
      <c r="J135" s="1394"/>
      <c r="K135" s="1394"/>
      <c r="L135" s="1394"/>
      <c r="M135" s="1394"/>
      <c r="N135" s="1394"/>
      <c r="O135" s="1394"/>
      <c r="P135" s="1394"/>
      <c r="Q135" s="1394"/>
      <c r="R135" s="1394"/>
      <c r="S135" s="1394"/>
      <c r="T135" s="1394"/>
      <c r="U135" s="1394"/>
      <c r="V135" s="1394"/>
      <c r="W135" s="1394"/>
      <c r="X135" s="1394"/>
      <c r="Y135" s="1394"/>
      <c r="Z135" s="1394"/>
      <c r="AA135" s="1394"/>
      <c r="AB135" s="1394"/>
      <c r="AC135" s="1044"/>
      <c r="AD135" s="157"/>
    </row>
    <row r="136" spans="1:30" ht="4" customHeight="1">
      <c r="A136" s="352"/>
      <c r="B136" s="364"/>
      <c r="C136" s="366"/>
      <c r="D136" s="1053"/>
      <c r="E136" s="1024"/>
      <c r="F136" s="1024"/>
      <c r="G136" s="1027"/>
      <c r="H136" s="1027"/>
      <c r="I136" s="1027"/>
      <c r="J136" s="1027"/>
      <c r="K136" s="1027"/>
      <c r="L136" s="1027"/>
      <c r="M136" s="1027"/>
      <c r="N136" s="1027"/>
      <c r="O136" s="1027"/>
      <c r="P136" s="1027"/>
      <c r="Q136" s="1027"/>
      <c r="R136" s="1027"/>
      <c r="S136" s="1027"/>
      <c r="T136" s="1027"/>
      <c r="U136" s="1027"/>
      <c r="V136" s="1046"/>
      <c r="W136" s="1046"/>
      <c r="X136" s="185"/>
      <c r="Y136" s="185"/>
      <c r="Z136" s="185"/>
      <c r="AA136" s="1046"/>
      <c r="AB136" s="1026"/>
      <c r="AC136" s="1024"/>
      <c r="AD136" s="29"/>
    </row>
    <row r="137" spans="1:30" s="3" customFormat="1">
      <c r="A137" s="352"/>
      <c r="B137" s="364"/>
      <c r="C137" s="364"/>
      <c r="D137" s="365"/>
      <c r="E137" s="237"/>
      <c r="F137" s="1424" t="s">
        <v>1580</v>
      </c>
      <c r="G137" s="1425"/>
      <c r="H137" s="1425"/>
      <c r="I137" s="1425"/>
      <c r="J137" s="1425"/>
      <c r="K137" s="1425"/>
      <c r="L137" s="1425"/>
      <c r="M137" s="1425"/>
      <c r="N137" s="1425"/>
      <c r="O137" s="1425"/>
      <c r="P137" s="1425"/>
      <c r="Q137" s="1425"/>
      <c r="R137" s="1425"/>
      <c r="S137" s="1425"/>
      <c r="T137" s="1425"/>
      <c r="U137" s="1425"/>
      <c r="V137" s="1425"/>
      <c r="W137" s="1425"/>
      <c r="X137" s="1425"/>
      <c r="Y137" s="1425"/>
      <c r="Z137" s="1425"/>
      <c r="AA137" s="1425"/>
      <c r="AB137" s="1425"/>
      <c r="AC137" s="720"/>
      <c r="AD137" s="198"/>
    </row>
    <row r="138" spans="1:30" s="3" customFormat="1" ht="73.5" customHeight="1">
      <c r="A138" s="352"/>
      <c r="B138" s="364"/>
      <c r="C138" s="793"/>
      <c r="D138" s="365"/>
      <c r="E138" s="237"/>
      <c r="F138" s="627" t="s">
        <v>346</v>
      </c>
      <c r="G138" s="1394" t="s">
        <v>1581</v>
      </c>
      <c r="H138" s="1394"/>
      <c r="I138" s="1394"/>
      <c r="J138" s="1394"/>
      <c r="K138" s="1394"/>
      <c r="L138" s="1394"/>
      <c r="M138" s="1394"/>
      <c r="N138" s="1394"/>
      <c r="O138" s="1394"/>
      <c r="P138" s="1394"/>
      <c r="Q138" s="1394"/>
      <c r="R138" s="1394"/>
      <c r="S138" s="1394"/>
      <c r="T138" s="1394"/>
      <c r="U138" s="1394"/>
      <c r="V138" s="1394"/>
      <c r="W138" s="1394"/>
      <c r="X138" s="1394"/>
      <c r="Y138" s="1394"/>
      <c r="Z138" s="1394"/>
      <c r="AA138" s="1394"/>
      <c r="AB138" s="1394"/>
      <c r="AC138" s="712"/>
      <c r="AD138" s="198"/>
    </row>
    <row r="139" spans="1:30" ht="4" customHeight="1">
      <c r="A139" s="352"/>
      <c r="B139" s="364"/>
      <c r="C139" s="366"/>
      <c r="D139" s="1053"/>
      <c r="E139" s="1024"/>
      <c r="F139" s="1024"/>
      <c r="G139" s="1027"/>
      <c r="H139" s="1027"/>
      <c r="I139" s="1027"/>
      <c r="J139" s="1027"/>
      <c r="K139" s="1027"/>
      <c r="L139" s="1027"/>
      <c r="M139" s="1027"/>
      <c r="N139" s="1027"/>
      <c r="O139" s="1027"/>
      <c r="P139" s="1027"/>
      <c r="Q139" s="1027"/>
      <c r="R139" s="1027"/>
      <c r="S139" s="1027"/>
      <c r="T139" s="1027"/>
      <c r="U139" s="1027"/>
      <c r="V139" s="1046"/>
      <c r="W139" s="1046"/>
      <c r="X139" s="185"/>
      <c r="Y139" s="185"/>
      <c r="Z139" s="185"/>
      <c r="AA139" s="1046"/>
      <c r="AB139" s="1026"/>
      <c r="AC139" s="1024"/>
      <c r="AD139" s="29"/>
    </row>
    <row r="140" spans="1:30" ht="70" customHeight="1">
      <c r="A140" s="367"/>
      <c r="B140" s="794">
        <v>4</v>
      </c>
      <c r="C140" s="1799" t="s">
        <v>171</v>
      </c>
      <c r="D140" s="1071"/>
      <c r="E140" s="1055"/>
      <c r="F140" s="1082"/>
      <c r="G140" s="1651" t="s">
        <v>1582</v>
      </c>
      <c r="H140" s="1651"/>
      <c r="I140" s="1651"/>
      <c r="J140" s="1651"/>
      <c r="K140" s="1651"/>
      <c r="L140" s="1651"/>
      <c r="M140" s="1651"/>
      <c r="N140" s="1651"/>
      <c r="O140" s="1651"/>
      <c r="P140" s="1651"/>
      <c r="Q140" s="1651"/>
      <c r="R140" s="1651"/>
      <c r="S140" s="1651"/>
      <c r="T140" s="1651"/>
      <c r="U140" s="1651"/>
      <c r="V140" s="1651"/>
      <c r="W140" s="1715"/>
      <c r="X140" s="355"/>
      <c r="Y140" s="356"/>
      <c r="Z140" s="357"/>
      <c r="AA140" s="1055"/>
      <c r="AB140" s="1056" t="s">
        <v>416</v>
      </c>
      <c r="AC140" s="1055"/>
      <c r="AD140" s="76"/>
    </row>
    <row r="141" spans="1:30" ht="14.15" customHeight="1">
      <c r="A141" s="352"/>
      <c r="B141" s="364"/>
      <c r="C141" s="366"/>
      <c r="D141" s="792"/>
      <c r="E141" s="49"/>
      <c r="F141" s="767" t="s">
        <v>1583</v>
      </c>
      <c r="G141" s="1368" t="s">
        <v>1584</v>
      </c>
      <c r="H141" s="1368"/>
      <c r="I141" s="1368"/>
      <c r="J141" s="1368"/>
      <c r="K141" s="1368"/>
      <c r="L141" s="1368"/>
      <c r="M141" s="1368"/>
      <c r="N141" s="1368"/>
      <c r="O141" s="1368"/>
      <c r="P141" s="1368"/>
      <c r="Q141" s="1368"/>
      <c r="R141" s="1368"/>
      <c r="S141" s="1368"/>
      <c r="T141" s="1368"/>
      <c r="U141" s="1368"/>
      <c r="V141" s="1368"/>
      <c r="W141" s="1368"/>
      <c r="X141" s="1368"/>
      <c r="Y141" s="1368"/>
      <c r="Z141" s="1368"/>
      <c r="AA141" s="1368"/>
      <c r="AB141" s="1368"/>
      <c r="AC141" s="1024"/>
      <c r="AD141" s="29"/>
    </row>
    <row r="142" spans="1:30" ht="14.15" customHeight="1">
      <c r="A142" s="352"/>
      <c r="B142" s="364"/>
      <c r="C142" s="366"/>
      <c r="D142" s="792"/>
      <c r="E142" s="49"/>
      <c r="F142" s="767"/>
      <c r="G142" s="1027" t="s">
        <v>1585</v>
      </c>
      <c r="H142" s="1375" t="s">
        <v>1586</v>
      </c>
      <c r="I142" s="1375"/>
      <c r="J142" s="1375"/>
      <c r="K142" s="1375"/>
      <c r="L142" s="1375"/>
      <c r="M142" s="1375"/>
      <c r="N142" s="1375"/>
      <c r="O142" s="1375"/>
      <c r="P142" s="1375"/>
      <c r="Q142" s="1375"/>
      <c r="R142" s="1375"/>
      <c r="S142" s="1375"/>
      <c r="T142" s="1375"/>
      <c r="U142" s="1375"/>
      <c r="V142" s="1375"/>
      <c r="W142" s="1375"/>
      <c r="X142" s="1375"/>
      <c r="Y142" s="1375"/>
      <c r="Z142" s="1375"/>
      <c r="AA142" s="1375"/>
      <c r="AB142" s="1375"/>
      <c r="AC142" s="1024"/>
      <c r="AD142" s="29"/>
    </row>
    <row r="143" spans="1:30" ht="14.15" customHeight="1">
      <c r="A143" s="352"/>
      <c r="B143" s="364"/>
      <c r="C143" s="366"/>
      <c r="D143" s="792"/>
      <c r="E143" s="49"/>
      <c r="F143" s="767"/>
      <c r="G143" s="1027" t="s">
        <v>1587</v>
      </c>
      <c r="H143" s="1369" t="s">
        <v>1589</v>
      </c>
      <c r="I143" s="1369"/>
      <c r="J143" s="1369"/>
      <c r="K143" s="1369"/>
      <c r="L143" s="1369"/>
      <c r="M143" s="1369"/>
      <c r="N143" s="1369"/>
      <c r="O143" s="1369"/>
      <c r="P143" s="1369"/>
      <c r="Q143" s="1369"/>
      <c r="R143" s="1369"/>
      <c r="S143" s="1369"/>
      <c r="T143" s="1369"/>
      <c r="U143" s="1369"/>
      <c r="V143" s="1369"/>
      <c r="W143" s="1369"/>
      <c r="X143" s="1369"/>
      <c r="Y143" s="1369"/>
      <c r="Z143" s="1369"/>
      <c r="AA143" s="1369"/>
      <c r="AB143" s="1369"/>
      <c r="AC143" s="1024"/>
      <c r="AD143" s="29"/>
    </row>
    <row r="144" spans="1:30" ht="14.15" customHeight="1">
      <c r="A144" s="352"/>
      <c r="B144" s="364"/>
      <c r="C144" s="366"/>
      <c r="D144" s="792"/>
      <c r="E144" s="49"/>
      <c r="F144" s="767"/>
      <c r="G144" s="1027" t="s">
        <v>1588</v>
      </c>
      <c r="H144" s="1369" t="s">
        <v>1590</v>
      </c>
      <c r="I144" s="1369"/>
      <c r="J144" s="1369"/>
      <c r="K144" s="1369"/>
      <c r="L144" s="1369"/>
      <c r="M144" s="1369"/>
      <c r="N144" s="1369"/>
      <c r="O144" s="1369"/>
      <c r="P144" s="1369"/>
      <c r="Q144" s="1369"/>
      <c r="R144" s="1369"/>
      <c r="S144" s="1369"/>
      <c r="T144" s="1369"/>
      <c r="U144" s="1369"/>
      <c r="V144" s="1369"/>
      <c r="W144" s="1369"/>
      <c r="X144" s="1369"/>
      <c r="Y144" s="1369"/>
      <c r="Z144" s="1369"/>
      <c r="AA144" s="1369"/>
      <c r="AB144" s="1369"/>
      <c r="AC144" s="1024"/>
      <c r="AD144" s="29"/>
    </row>
    <row r="145" spans="1:30" ht="14.15" customHeight="1">
      <c r="A145" s="352"/>
      <c r="B145" s="364"/>
      <c r="C145" s="366"/>
      <c r="D145" s="792"/>
      <c r="E145" s="49"/>
      <c r="F145" s="767" t="s">
        <v>1591</v>
      </c>
      <c r="G145" s="1369" t="s">
        <v>1592</v>
      </c>
      <c r="H145" s="1369"/>
      <c r="I145" s="1369"/>
      <c r="J145" s="1369"/>
      <c r="K145" s="1369"/>
      <c r="L145" s="1369"/>
      <c r="M145" s="1369"/>
      <c r="N145" s="1369"/>
      <c r="O145" s="1369"/>
      <c r="P145" s="1369"/>
      <c r="Q145" s="1369"/>
      <c r="R145" s="1369"/>
      <c r="S145" s="1369"/>
      <c r="T145" s="1369"/>
      <c r="U145" s="1369"/>
      <c r="V145" s="1369"/>
      <c r="W145" s="1369"/>
      <c r="X145" s="1369"/>
      <c r="Y145" s="1369"/>
      <c r="Z145" s="1369"/>
      <c r="AA145" s="1369"/>
      <c r="AB145" s="1369"/>
      <c r="AC145" s="1024"/>
      <c r="AD145" s="29"/>
    </row>
    <row r="146" spans="1:30" ht="14.15" customHeight="1">
      <c r="A146" s="352"/>
      <c r="B146" s="364"/>
      <c r="C146" s="366"/>
      <c r="D146" s="792"/>
      <c r="E146" s="49"/>
      <c r="F146" s="767"/>
      <c r="G146" s="1027" t="s">
        <v>1585</v>
      </c>
      <c r="H146" s="1369" t="s">
        <v>1593</v>
      </c>
      <c r="I146" s="1369"/>
      <c r="J146" s="1369"/>
      <c r="K146" s="1369"/>
      <c r="L146" s="1369"/>
      <c r="M146" s="1369"/>
      <c r="N146" s="1369"/>
      <c r="O146" s="1369"/>
      <c r="P146" s="1369"/>
      <c r="Q146" s="1369"/>
      <c r="R146" s="1369"/>
      <c r="S146" s="1369"/>
      <c r="T146" s="1369"/>
      <c r="U146" s="1369"/>
      <c r="V146" s="1369"/>
      <c r="W146" s="1369"/>
      <c r="X146" s="1369"/>
      <c r="Y146" s="1369"/>
      <c r="Z146" s="1369"/>
      <c r="AA146" s="1369"/>
      <c r="AB146" s="1369"/>
      <c r="AC146" s="1024"/>
      <c r="AD146" s="29"/>
    </row>
    <row r="147" spans="1:30" ht="14.15" customHeight="1">
      <c r="A147" s="352"/>
      <c r="B147" s="364"/>
      <c r="C147" s="366"/>
      <c r="D147" s="792"/>
      <c r="E147" s="49"/>
      <c r="F147" s="767"/>
      <c r="G147" s="1027" t="s">
        <v>1587</v>
      </c>
      <c r="H147" s="1369" t="s">
        <v>1594</v>
      </c>
      <c r="I147" s="1369"/>
      <c r="J147" s="1369"/>
      <c r="K147" s="1369"/>
      <c r="L147" s="1369"/>
      <c r="M147" s="1369"/>
      <c r="N147" s="1369"/>
      <c r="O147" s="1369"/>
      <c r="P147" s="1369"/>
      <c r="Q147" s="1369"/>
      <c r="R147" s="1369"/>
      <c r="S147" s="1369"/>
      <c r="T147" s="1369"/>
      <c r="U147" s="1369"/>
      <c r="V147" s="1369"/>
      <c r="W147" s="1369"/>
      <c r="X147" s="1369"/>
      <c r="Y147" s="1369"/>
      <c r="Z147" s="1369"/>
      <c r="AA147" s="1369"/>
      <c r="AB147" s="1369"/>
      <c r="AC147" s="1024"/>
      <c r="AD147" s="29"/>
    </row>
    <row r="148" spans="1:30" ht="15" customHeight="1">
      <c r="A148" s="370"/>
      <c r="B148" s="371"/>
      <c r="C148" s="372"/>
      <c r="D148" s="884"/>
      <c r="E148" s="78"/>
      <c r="F148" s="77" t="s">
        <v>1595</v>
      </c>
      <c r="G148" s="1387" t="s">
        <v>1596</v>
      </c>
      <c r="H148" s="1387"/>
      <c r="I148" s="1387"/>
      <c r="J148" s="1387"/>
      <c r="K148" s="1387"/>
      <c r="L148" s="1387"/>
      <c r="M148" s="1387"/>
      <c r="N148" s="1387"/>
      <c r="O148" s="1387"/>
      <c r="P148" s="1387"/>
      <c r="Q148" s="1387"/>
      <c r="R148" s="1387"/>
      <c r="S148" s="1387"/>
      <c r="T148" s="1387"/>
      <c r="U148" s="1387"/>
      <c r="V148" s="1387"/>
      <c r="W148" s="1387"/>
      <c r="X148" s="1387"/>
      <c r="Y148" s="1387"/>
      <c r="Z148" s="1387"/>
      <c r="AA148" s="1387"/>
      <c r="AB148" s="1387"/>
      <c r="AC148" s="1046"/>
      <c r="AD148" s="182"/>
    </row>
    <row r="149" spans="1:30" s="6" customFormat="1" ht="27.65" customHeight="1">
      <c r="A149" s="381"/>
      <c r="B149" s="650" t="s">
        <v>188</v>
      </c>
      <c r="C149" s="651" t="s">
        <v>189</v>
      </c>
      <c r="D149" s="636"/>
      <c r="E149" s="382"/>
      <c r="F149" s="382"/>
      <c r="G149" s="383"/>
      <c r="H149" s="382"/>
      <c r="I149" s="382"/>
      <c r="J149" s="382"/>
      <c r="K149" s="382"/>
      <c r="L149" s="382"/>
      <c r="M149" s="382"/>
      <c r="N149" s="382"/>
      <c r="O149" s="382"/>
      <c r="P149" s="382"/>
      <c r="Q149" s="382"/>
      <c r="R149" s="382"/>
      <c r="S149" s="382"/>
      <c r="T149" s="382"/>
      <c r="U149" s="382"/>
      <c r="V149" s="382"/>
      <c r="W149" s="382"/>
      <c r="X149" s="384"/>
      <c r="Y149" s="384"/>
      <c r="Z149" s="385"/>
      <c r="AA149" s="382"/>
      <c r="AB149" s="386"/>
      <c r="AC149" s="382"/>
      <c r="AD149" s="795"/>
    </row>
    <row r="150" spans="1:30" ht="38.5" customHeight="1">
      <c r="A150" s="387"/>
      <c r="B150" s="684"/>
      <c r="C150" s="685" t="s">
        <v>191</v>
      </c>
      <c r="D150" s="390"/>
      <c r="E150" s="1086"/>
      <c r="F150" s="1087" t="s">
        <v>117</v>
      </c>
      <c r="G150" s="1645" t="s">
        <v>417</v>
      </c>
      <c r="H150" s="1645"/>
      <c r="I150" s="1645"/>
      <c r="J150" s="1645"/>
      <c r="K150" s="1645"/>
      <c r="L150" s="1645"/>
      <c r="M150" s="1645"/>
      <c r="N150" s="1645"/>
      <c r="O150" s="1645"/>
      <c r="P150" s="1645"/>
      <c r="Q150" s="1645"/>
      <c r="R150" s="1645"/>
      <c r="S150" s="1645"/>
      <c r="T150" s="1645"/>
      <c r="U150" s="1645"/>
      <c r="V150" s="1645"/>
      <c r="W150" s="1086"/>
      <c r="X150" s="391"/>
      <c r="Y150" s="392"/>
      <c r="Z150" s="393"/>
      <c r="AA150" s="1086"/>
      <c r="AB150" s="1086" t="s">
        <v>418</v>
      </c>
      <c r="AC150" s="1086"/>
      <c r="AD150" s="29"/>
    </row>
    <row r="151" spans="1:30" ht="39" customHeight="1">
      <c r="A151" s="387"/>
      <c r="B151" s="394"/>
      <c r="C151" s="395"/>
      <c r="D151" s="390"/>
      <c r="E151" s="1089"/>
      <c r="F151" s="396" t="s">
        <v>118</v>
      </c>
      <c r="G151" s="1647" t="s">
        <v>859</v>
      </c>
      <c r="H151" s="1647"/>
      <c r="I151" s="1647"/>
      <c r="J151" s="1647"/>
      <c r="K151" s="1647"/>
      <c r="L151" s="1647"/>
      <c r="M151" s="1647"/>
      <c r="N151" s="1647"/>
      <c r="O151" s="1647"/>
      <c r="P151" s="1647"/>
      <c r="Q151" s="1647"/>
      <c r="R151" s="1647"/>
      <c r="S151" s="1647"/>
      <c r="T151" s="1647"/>
      <c r="U151" s="1647"/>
      <c r="V151" s="1647"/>
      <c r="W151" s="1090"/>
      <c r="X151" s="397"/>
      <c r="Y151" s="398"/>
      <c r="Z151" s="399"/>
      <c r="AA151" s="1089"/>
      <c r="AB151" s="1091" t="s">
        <v>419</v>
      </c>
      <c r="AC151" s="1089"/>
      <c r="AD151" s="60"/>
    </row>
    <row r="152" spans="1:30" ht="8.25" customHeight="1">
      <c r="A152" s="387"/>
      <c r="B152" s="394"/>
      <c r="C152" s="395"/>
      <c r="D152" s="390"/>
      <c r="E152" s="1024"/>
      <c r="F152" s="1024"/>
      <c r="G152" s="1369" t="s">
        <v>42</v>
      </c>
      <c r="H152" s="1369"/>
      <c r="I152" s="1369"/>
      <c r="J152" s="1369"/>
      <c r="K152" s="1369"/>
      <c r="L152" s="1369"/>
      <c r="M152" s="1369"/>
      <c r="N152" s="1369"/>
      <c r="O152" s="1369"/>
      <c r="P152" s="1369"/>
      <c r="Q152" s="1369"/>
      <c r="R152" s="1369"/>
      <c r="S152" s="1369"/>
      <c r="T152" s="1369"/>
      <c r="U152" s="1369"/>
      <c r="V152" s="1369"/>
      <c r="W152" s="1024"/>
      <c r="X152" s="185"/>
      <c r="Y152" s="185"/>
      <c r="Z152" s="185"/>
      <c r="AA152" s="1038"/>
      <c r="AB152" s="1026"/>
      <c r="AC152" s="1024"/>
      <c r="AD152" s="60"/>
    </row>
    <row r="153" spans="1:30" ht="14.15" customHeight="1">
      <c r="A153" s="387"/>
      <c r="B153" s="394"/>
      <c r="C153" s="395"/>
      <c r="D153" s="390"/>
      <c r="E153" s="1024"/>
      <c r="F153" s="1432" t="s">
        <v>978</v>
      </c>
      <c r="G153" s="1433"/>
      <c r="H153" s="1433"/>
      <c r="I153" s="1433"/>
      <c r="J153" s="1433"/>
      <c r="K153" s="1433"/>
      <c r="L153" s="1433"/>
      <c r="M153" s="1433"/>
      <c r="N153" s="1433"/>
      <c r="O153" s="1433"/>
      <c r="P153" s="1433"/>
      <c r="Q153" s="1433"/>
      <c r="R153" s="1433"/>
      <c r="S153" s="1433"/>
      <c r="T153" s="1433"/>
      <c r="U153" s="1433"/>
      <c r="V153" s="1433"/>
      <c r="W153" s="1433"/>
      <c r="X153" s="1433"/>
      <c r="Y153" s="1433"/>
      <c r="Z153" s="1433"/>
      <c r="AA153" s="1433"/>
      <c r="AB153" s="1433"/>
      <c r="AC153" s="1042"/>
      <c r="AD153" s="217"/>
    </row>
    <row r="154" spans="1:30" ht="28.5" customHeight="1">
      <c r="A154" s="387"/>
      <c r="B154" s="394"/>
      <c r="C154" s="395"/>
      <c r="D154" s="390"/>
      <c r="E154" s="1024"/>
      <c r="F154" s="1062" t="s">
        <v>969</v>
      </c>
      <c r="G154" s="1394" t="s">
        <v>979</v>
      </c>
      <c r="H154" s="1394"/>
      <c r="I154" s="1394"/>
      <c r="J154" s="1394"/>
      <c r="K154" s="1394"/>
      <c r="L154" s="1394"/>
      <c r="M154" s="1394"/>
      <c r="N154" s="1394"/>
      <c r="O154" s="1394"/>
      <c r="P154" s="1394"/>
      <c r="Q154" s="1394"/>
      <c r="R154" s="1394"/>
      <c r="S154" s="1394"/>
      <c r="T154" s="1394"/>
      <c r="U154" s="1394"/>
      <c r="V154" s="1394"/>
      <c r="W154" s="1394"/>
      <c r="X154" s="1394"/>
      <c r="Y154" s="1394"/>
      <c r="Z154" s="1394"/>
      <c r="AA154" s="1394"/>
      <c r="AB154" s="1394"/>
      <c r="AC154" s="1044"/>
      <c r="AD154" s="217"/>
    </row>
    <row r="155" spans="1:30" ht="8.25" customHeight="1">
      <c r="A155" s="387"/>
      <c r="B155" s="394"/>
      <c r="C155" s="395"/>
      <c r="D155" s="390"/>
      <c r="E155" s="1092"/>
      <c r="F155" s="1092"/>
      <c r="G155" s="1093"/>
      <c r="H155" s="1093"/>
      <c r="I155" s="1093"/>
      <c r="J155" s="1093"/>
      <c r="K155" s="1093"/>
      <c r="L155" s="1093"/>
      <c r="M155" s="1093"/>
      <c r="N155" s="1093"/>
      <c r="O155" s="1093"/>
      <c r="P155" s="1093"/>
      <c r="Q155" s="1093"/>
      <c r="R155" s="1093"/>
      <c r="S155" s="1093"/>
      <c r="T155" s="1093"/>
      <c r="U155" s="1093"/>
      <c r="V155" s="1093"/>
      <c r="W155" s="1024"/>
      <c r="X155" s="185"/>
      <c r="Y155" s="185"/>
      <c r="Z155" s="185"/>
      <c r="AA155" s="1038"/>
      <c r="AB155" s="1094"/>
      <c r="AC155" s="1092"/>
      <c r="AD155" s="60"/>
    </row>
    <row r="156" spans="1:30" ht="39" customHeight="1">
      <c r="A156" s="387"/>
      <c r="B156" s="388" t="s">
        <v>109</v>
      </c>
      <c r="C156" s="389" t="s">
        <v>192</v>
      </c>
      <c r="D156" s="390"/>
      <c r="E156" s="1095"/>
      <c r="F156" s="402" t="s">
        <v>117</v>
      </c>
      <c r="G156" s="1643" t="s">
        <v>193</v>
      </c>
      <c r="H156" s="1643"/>
      <c r="I156" s="1643"/>
      <c r="J156" s="1643"/>
      <c r="K156" s="1643"/>
      <c r="L156" s="1643"/>
      <c r="M156" s="1643"/>
      <c r="N156" s="1643"/>
      <c r="O156" s="1643"/>
      <c r="P156" s="1643"/>
      <c r="Q156" s="1643"/>
      <c r="R156" s="1643"/>
      <c r="S156" s="1643"/>
      <c r="T156" s="1643"/>
      <c r="U156" s="1643"/>
      <c r="V156" s="1643"/>
      <c r="W156" s="1095"/>
      <c r="X156" s="403"/>
      <c r="Y156" s="404"/>
      <c r="Z156" s="405"/>
      <c r="AA156" s="1095"/>
      <c r="AB156" s="1096" t="s">
        <v>420</v>
      </c>
      <c r="AC156" s="1095"/>
      <c r="AD156" s="60"/>
    </row>
    <row r="157" spans="1:30" ht="39" customHeight="1">
      <c r="A157" s="387"/>
      <c r="B157" s="394"/>
      <c r="C157" s="395"/>
      <c r="D157" s="390"/>
      <c r="E157" s="1089"/>
      <c r="F157" s="396" t="s">
        <v>118</v>
      </c>
      <c r="G157" s="1644" t="s">
        <v>194</v>
      </c>
      <c r="H157" s="1644"/>
      <c r="I157" s="1644"/>
      <c r="J157" s="1644"/>
      <c r="K157" s="1644"/>
      <c r="L157" s="1644"/>
      <c r="M157" s="1644"/>
      <c r="N157" s="1644"/>
      <c r="O157" s="1644"/>
      <c r="P157" s="1644"/>
      <c r="Q157" s="1644"/>
      <c r="R157" s="1644"/>
      <c r="S157" s="1644"/>
      <c r="T157" s="1644"/>
      <c r="U157" s="1644"/>
      <c r="V157" s="1644"/>
      <c r="W157" s="1089"/>
      <c r="X157" s="397"/>
      <c r="Y157" s="398"/>
      <c r="Z157" s="399"/>
      <c r="AA157" s="1089"/>
      <c r="AB157" s="1091" t="s">
        <v>421</v>
      </c>
      <c r="AC157" s="1089"/>
      <c r="AD157" s="60"/>
    </row>
    <row r="158" spans="1:30" ht="40" customHeight="1">
      <c r="A158" s="387"/>
      <c r="B158" s="388" t="s">
        <v>111</v>
      </c>
      <c r="C158" s="389" t="s">
        <v>195</v>
      </c>
      <c r="D158" s="390"/>
      <c r="E158" s="1086"/>
      <c r="F158" s="406"/>
      <c r="G158" s="1645" t="s">
        <v>196</v>
      </c>
      <c r="H158" s="1645"/>
      <c r="I158" s="1645"/>
      <c r="J158" s="1645"/>
      <c r="K158" s="1645"/>
      <c r="L158" s="1645"/>
      <c r="M158" s="1645"/>
      <c r="N158" s="1645"/>
      <c r="O158" s="1645"/>
      <c r="P158" s="1645"/>
      <c r="Q158" s="1645"/>
      <c r="R158" s="1645"/>
      <c r="S158" s="1645"/>
      <c r="T158" s="1645"/>
      <c r="U158" s="1645"/>
      <c r="V158" s="1645"/>
      <c r="W158" s="1086"/>
      <c r="X158" s="391"/>
      <c r="Y158" s="392"/>
      <c r="Z158" s="393"/>
      <c r="AA158" s="1086"/>
      <c r="AB158" s="1088" t="s">
        <v>422</v>
      </c>
      <c r="AC158" s="1086"/>
      <c r="AD158" s="60"/>
    </row>
    <row r="159" spans="1:30" ht="40" customHeight="1">
      <c r="A159" s="387"/>
      <c r="B159" s="388" t="s">
        <v>112</v>
      </c>
      <c r="C159" s="389" t="s">
        <v>197</v>
      </c>
      <c r="D159" s="390"/>
      <c r="E159" s="1097"/>
      <c r="F159" s="407"/>
      <c r="G159" s="1646" t="s">
        <v>198</v>
      </c>
      <c r="H159" s="1646"/>
      <c r="I159" s="1646"/>
      <c r="J159" s="1646"/>
      <c r="K159" s="1646"/>
      <c r="L159" s="1646"/>
      <c r="M159" s="1646"/>
      <c r="N159" s="1646"/>
      <c r="O159" s="1646"/>
      <c r="P159" s="1646"/>
      <c r="Q159" s="1646"/>
      <c r="R159" s="1646"/>
      <c r="S159" s="1646"/>
      <c r="T159" s="1646"/>
      <c r="U159" s="1646"/>
      <c r="V159" s="1646"/>
      <c r="W159" s="1097"/>
      <c r="X159" s="408"/>
      <c r="Y159" s="409"/>
      <c r="Z159" s="410"/>
      <c r="AA159" s="1097"/>
      <c r="AB159" s="1098" t="s">
        <v>423</v>
      </c>
      <c r="AC159" s="1097"/>
      <c r="AD159" s="29"/>
    </row>
    <row r="160" spans="1:30" ht="37.5" customHeight="1">
      <c r="A160" s="387"/>
      <c r="B160" s="388" t="s">
        <v>113</v>
      </c>
      <c r="C160" s="389" t="s">
        <v>199</v>
      </c>
      <c r="D160" s="390"/>
      <c r="E160" s="1086"/>
      <c r="F160" s="406"/>
      <c r="G160" s="1645" t="s">
        <v>198</v>
      </c>
      <c r="H160" s="1645"/>
      <c r="I160" s="1645"/>
      <c r="J160" s="1645"/>
      <c r="K160" s="1645"/>
      <c r="L160" s="1645"/>
      <c r="M160" s="1645"/>
      <c r="N160" s="1645"/>
      <c r="O160" s="1645"/>
      <c r="P160" s="1645"/>
      <c r="Q160" s="1645"/>
      <c r="R160" s="1645"/>
      <c r="S160" s="1645"/>
      <c r="T160" s="1645"/>
      <c r="U160" s="1645"/>
      <c r="V160" s="1645"/>
      <c r="W160" s="1086"/>
      <c r="X160" s="391"/>
      <c r="Y160" s="392"/>
      <c r="Z160" s="393"/>
      <c r="AA160" s="1086"/>
      <c r="AB160" s="1088" t="s">
        <v>424</v>
      </c>
      <c r="AC160" s="1086"/>
      <c r="AD160" s="29"/>
    </row>
    <row r="161" spans="1:30" ht="78.75" customHeight="1">
      <c r="A161" s="387"/>
      <c r="B161" s="394"/>
      <c r="C161" s="885" t="s">
        <v>41</v>
      </c>
      <c r="D161" s="390"/>
      <c r="E161" s="1046"/>
      <c r="F161" s="78"/>
      <c r="G161" s="1640" t="s">
        <v>77</v>
      </c>
      <c r="H161" s="1640"/>
      <c r="I161" s="1640"/>
      <c r="J161" s="1640"/>
      <c r="K161" s="1640"/>
      <c r="L161" s="1640"/>
      <c r="M161" s="1640"/>
      <c r="N161" s="1640"/>
      <c r="O161" s="1640"/>
      <c r="P161" s="1640"/>
      <c r="Q161" s="1640"/>
      <c r="R161" s="1640"/>
      <c r="S161" s="1640"/>
      <c r="T161" s="1640"/>
      <c r="U161" s="1640"/>
      <c r="V161" s="1640"/>
      <c r="W161" s="1640"/>
      <c r="X161" s="1640"/>
      <c r="Y161" s="1640"/>
      <c r="Z161" s="1641"/>
      <c r="AA161" s="1046"/>
      <c r="AB161" s="1099" t="s">
        <v>425</v>
      </c>
      <c r="AC161" s="1046"/>
      <c r="AD161" s="29"/>
    </row>
    <row r="162" spans="1:30" ht="42" customHeight="1">
      <c r="A162" s="400"/>
      <c r="B162" s="886" t="s">
        <v>1508</v>
      </c>
      <c r="C162" s="887" t="s">
        <v>1509</v>
      </c>
      <c r="D162" s="401"/>
      <c r="E162" s="1097"/>
      <c r="F162" s="407"/>
      <c r="G162" s="1646" t="s">
        <v>1597</v>
      </c>
      <c r="H162" s="1646"/>
      <c r="I162" s="1646"/>
      <c r="J162" s="1646"/>
      <c r="K162" s="1646"/>
      <c r="L162" s="1646"/>
      <c r="M162" s="1646"/>
      <c r="N162" s="1646"/>
      <c r="O162" s="1646"/>
      <c r="P162" s="1646"/>
      <c r="Q162" s="1646"/>
      <c r="R162" s="1646"/>
      <c r="S162" s="1646"/>
      <c r="T162" s="1646"/>
      <c r="U162" s="1646"/>
      <c r="V162" s="1646"/>
      <c r="W162" s="1097"/>
      <c r="X162" s="408"/>
      <c r="Y162" s="409"/>
      <c r="Z162" s="410"/>
      <c r="AA162" s="1097"/>
      <c r="AB162" s="1098" t="s">
        <v>1510</v>
      </c>
      <c r="AC162" s="1100"/>
      <c r="AD162" s="182"/>
    </row>
    <row r="163" spans="1:30" ht="27" customHeight="1">
      <c r="A163" s="274"/>
      <c r="B163" s="796" t="s">
        <v>200</v>
      </c>
      <c r="C163" s="797" t="s">
        <v>201</v>
      </c>
      <c r="D163" s="276"/>
      <c r="E163" s="1101"/>
      <c r="F163" s="276"/>
      <c r="G163" s="1102"/>
      <c r="H163" s="1101"/>
      <c r="I163" s="1101"/>
      <c r="J163" s="1101"/>
      <c r="K163" s="1101"/>
      <c r="L163" s="1101"/>
      <c r="M163" s="1101"/>
      <c r="N163" s="1101"/>
      <c r="O163" s="1101"/>
      <c r="P163" s="1101"/>
      <c r="Q163" s="1101"/>
      <c r="R163" s="1101"/>
      <c r="S163" s="1101"/>
      <c r="T163" s="1101"/>
      <c r="U163" s="1101"/>
      <c r="V163" s="1101"/>
      <c r="W163" s="1101"/>
      <c r="X163" s="1101"/>
      <c r="Y163" s="1101"/>
      <c r="Z163" s="221"/>
      <c r="AA163" s="1101"/>
      <c r="AB163" s="1103" t="s">
        <v>190</v>
      </c>
      <c r="AC163" s="1101"/>
      <c r="AD163" s="29"/>
    </row>
    <row r="164" spans="1:30" ht="61.5" customHeight="1">
      <c r="A164" s="227"/>
      <c r="B164" s="686">
        <v>1</v>
      </c>
      <c r="C164" s="687" t="s">
        <v>202</v>
      </c>
      <c r="D164" s="292"/>
      <c r="E164" s="768"/>
      <c r="F164" s="79" t="s">
        <v>109</v>
      </c>
      <c r="G164" s="1523" t="s">
        <v>43</v>
      </c>
      <c r="H164" s="1523"/>
      <c r="I164" s="1523"/>
      <c r="J164" s="1523"/>
      <c r="K164" s="1523"/>
      <c r="L164" s="1523"/>
      <c r="M164" s="1523"/>
      <c r="N164" s="1523"/>
      <c r="O164" s="1523"/>
      <c r="P164" s="1523"/>
      <c r="Q164" s="1523"/>
      <c r="R164" s="1523"/>
      <c r="S164" s="1523"/>
      <c r="T164" s="1523"/>
      <c r="U164" s="1523"/>
      <c r="V164" s="1523"/>
      <c r="W164" s="80"/>
      <c r="X164" s="41"/>
      <c r="Y164" s="42"/>
      <c r="Z164" s="43"/>
      <c r="AA164" s="1104"/>
      <c r="AB164" s="1105" t="s">
        <v>426</v>
      </c>
      <c r="AC164" s="1104"/>
      <c r="AD164" s="576" t="s">
        <v>1371</v>
      </c>
    </row>
    <row r="165" spans="1:30" ht="40.5" customHeight="1">
      <c r="A165" s="227"/>
      <c r="B165" s="228"/>
      <c r="C165" s="412"/>
      <c r="D165" s="292"/>
      <c r="E165" s="768"/>
      <c r="F165" s="79" t="s">
        <v>111</v>
      </c>
      <c r="G165" s="1523" t="s">
        <v>176</v>
      </c>
      <c r="H165" s="1523"/>
      <c r="I165" s="1523"/>
      <c r="J165" s="1523"/>
      <c r="K165" s="1523"/>
      <c r="L165" s="1523"/>
      <c r="M165" s="1523"/>
      <c r="N165" s="1523"/>
      <c r="O165" s="1523"/>
      <c r="P165" s="1523"/>
      <c r="Q165" s="1523"/>
      <c r="R165" s="1523"/>
      <c r="S165" s="1523"/>
      <c r="T165" s="1523"/>
      <c r="U165" s="1523"/>
      <c r="V165" s="1523"/>
      <c r="W165" s="80"/>
      <c r="X165" s="41"/>
      <c r="Y165" s="42"/>
      <c r="Z165" s="43"/>
      <c r="AA165" s="1104"/>
      <c r="AB165" s="1105" t="s">
        <v>427</v>
      </c>
      <c r="AC165" s="1104"/>
      <c r="AD165" s="576" t="s">
        <v>1371</v>
      </c>
    </row>
    <row r="166" spans="1:30" ht="5.15" customHeight="1">
      <c r="A166" s="227"/>
      <c r="B166" s="228"/>
      <c r="C166" s="570"/>
      <c r="D166" s="292"/>
      <c r="E166" s="1024"/>
      <c r="F166" s="1077"/>
      <c r="G166" s="70"/>
      <c r="H166" s="70"/>
      <c r="I166" s="70"/>
      <c r="J166" s="70"/>
      <c r="K166" s="70"/>
      <c r="L166" s="70"/>
      <c r="M166" s="70"/>
      <c r="N166" s="70"/>
      <c r="O166" s="70"/>
      <c r="P166" s="70"/>
      <c r="Q166" s="70"/>
      <c r="R166" s="70"/>
      <c r="S166" s="70"/>
      <c r="T166" s="70"/>
      <c r="U166" s="70"/>
      <c r="V166" s="70"/>
      <c r="W166" s="1024"/>
      <c r="X166" s="71"/>
      <c r="Y166" s="71"/>
      <c r="Z166" s="39"/>
      <c r="AA166" s="1024"/>
      <c r="AB166" s="1106"/>
      <c r="AC166" s="1107"/>
      <c r="AD166" s="32"/>
    </row>
    <row r="167" spans="1:30" ht="11.25" customHeight="1">
      <c r="A167" s="227"/>
      <c r="B167" s="228"/>
      <c r="C167" s="570"/>
      <c r="D167" s="292"/>
      <c r="E167" s="1024"/>
      <c r="F167" s="1548" t="s">
        <v>579</v>
      </c>
      <c r="G167" s="1548"/>
      <c r="H167" s="1548"/>
      <c r="I167" s="1548"/>
      <c r="J167" s="1548"/>
      <c r="K167" s="1548"/>
      <c r="L167" s="1548"/>
      <c r="M167" s="1548"/>
      <c r="N167" s="1548"/>
      <c r="O167" s="1548"/>
      <c r="P167" s="1548"/>
      <c r="Q167" s="1548"/>
      <c r="R167" s="1548"/>
      <c r="S167" s="1548"/>
      <c r="T167" s="1548"/>
      <c r="U167" s="1548"/>
      <c r="V167" s="1548"/>
      <c r="W167" s="1548"/>
      <c r="X167" s="1548"/>
      <c r="Y167" s="1548"/>
      <c r="Z167" s="1642"/>
      <c r="AA167" s="1024"/>
      <c r="AB167" s="1077" t="s">
        <v>177</v>
      </c>
      <c r="AC167" s="1107"/>
      <c r="AD167" s="32"/>
    </row>
    <row r="168" spans="1:30" ht="11.25" customHeight="1">
      <c r="A168" s="227"/>
      <c r="B168" s="228"/>
      <c r="C168" s="570"/>
      <c r="D168" s="292"/>
      <c r="E168" s="1024"/>
      <c r="F168" s="1548" t="s">
        <v>578</v>
      </c>
      <c r="G168" s="1548"/>
      <c r="H168" s="1548"/>
      <c r="I168" s="1548"/>
      <c r="J168" s="1548"/>
      <c r="K168" s="1548"/>
      <c r="L168" s="1548"/>
      <c r="M168" s="1548"/>
      <c r="N168" s="1548"/>
      <c r="O168" s="1548"/>
      <c r="P168" s="1548"/>
      <c r="Q168" s="1548"/>
      <c r="R168" s="1548"/>
      <c r="S168" s="1548"/>
      <c r="T168" s="1548"/>
      <c r="U168" s="1548"/>
      <c r="V168" s="1548"/>
      <c r="W168" s="1548"/>
      <c r="X168" s="1548"/>
      <c r="Y168" s="1548"/>
      <c r="Z168" s="1642"/>
      <c r="AA168" s="1024"/>
      <c r="AB168" s="738" t="s">
        <v>392</v>
      </c>
      <c r="AC168" s="1107"/>
      <c r="AD168" s="32"/>
    </row>
    <row r="169" spans="1:30" ht="12" customHeight="1">
      <c r="A169" s="227"/>
      <c r="B169" s="228"/>
      <c r="C169" s="570"/>
      <c r="D169" s="292"/>
      <c r="E169" s="1024"/>
      <c r="F169" s="1078" t="s">
        <v>803</v>
      </c>
      <c r="G169" s="1397" t="s">
        <v>203</v>
      </c>
      <c r="H169" s="1397"/>
      <c r="I169" s="1397"/>
      <c r="J169" s="1397"/>
      <c r="K169" s="1397"/>
      <c r="L169" s="1397"/>
      <c r="M169" s="1397"/>
      <c r="N169" s="1397"/>
      <c r="O169" s="1397"/>
      <c r="P169" s="1397"/>
      <c r="Q169" s="1397"/>
      <c r="R169" s="1397"/>
      <c r="S169" s="1397"/>
      <c r="T169" s="1397"/>
      <c r="U169" s="1397"/>
      <c r="V169" s="1397"/>
      <c r="W169" s="1397"/>
      <c r="X169" s="1397"/>
      <c r="Y169" s="1397"/>
      <c r="Z169" s="1636"/>
      <c r="AA169" s="1024"/>
      <c r="AB169" s="742"/>
      <c r="AC169" s="742"/>
      <c r="AD169" s="29"/>
    </row>
    <row r="170" spans="1:30" ht="12" customHeight="1">
      <c r="A170" s="227"/>
      <c r="B170" s="228"/>
      <c r="C170" s="570"/>
      <c r="D170" s="292"/>
      <c r="E170" s="1024"/>
      <c r="F170" s="1078" t="s">
        <v>803</v>
      </c>
      <c r="G170" s="1397" t="s">
        <v>204</v>
      </c>
      <c r="H170" s="1397"/>
      <c r="I170" s="1397"/>
      <c r="J170" s="1397"/>
      <c r="K170" s="1397"/>
      <c r="L170" s="1397"/>
      <c r="M170" s="1397"/>
      <c r="N170" s="1397"/>
      <c r="O170" s="1397"/>
      <c r="P170" s="1397"/>
      <c r="Q170" s="1397"/>
      <c r="R170" s="1397"/>
      <c r="S170" s="1397"/>
      <c r="T170" s="1397"/>
      <c r="U170" s="1397"/>
      <c r="V170" s="1397"/>
      <c r="W170" s="1397"/>
      <c r="X170" s="1397"/>
      <c r="Y170" s="1397"/>
      <c r="Z170" s="1636"/>
      <c r="AA170" s="1024"/>
      <c r="AB170" s="1026"/>
      <c r="AC170" s="1024"/>
      <c r="AD170" s="29"/>
    </row>
    <row r="171" spans="1:30" ht="12" customHeight="1">
      <c r="A171" s="227"/>
      <c r="B171" s="228"/>
      <c r="C171" s="570"/>
      <c r="D171" s="292"/>
      <c r="E171" s="1024"/>
      <c r="F171" s="1078" t="s">
        <v>803</v>
      </c>
      <c r="G171" s="1397" t="s">
        <v>206</v>
      </c>
      <c r="H171" s="1397"/>
      <c r="I171" s="1397"/>
      <c r="J171" s="1397"/>
      <c r="K171" s="1397"/>
      <c r="L171" s="1397"/>
      <c r="M171" s="1397"/>
      <c r="N171" s="1397"/>
      <c r="O171" s="1397"/>
      <c r="P171" s="1397"/>
      <c r="Q171" s="1397"/>
      <c r="R171" s="1397"/>
      <c r="S171" s="1397"/>
      <c r="T171" s="1397"/>
      <c r="U171" s="1397"/>
      <c r="V171" s="1397"/>
      <c r="W171" s="1397"/>
      <c r="X171" s="1397"/>
      <c r="Y171" s="1397"/>
      <c r="Z171" s="1636"/>
      <c r="AA171" s="1024"/>
      <c r="AB171" s="1026"/>
      <c r="AC171" s="1024"/>
      <c r="AD171" s="29"/>
    </row>
    <row r="172" spans="1:30" ht="12" customHeight="1">
      <c r="A172" s="227"/>
      <c r="B172" s="228"/>
      <c r="C172" s="229"/>
      <c r="D172" s="292"/>
      <c r="E172" s="1024"/>
      <c r="F172" s="1078" t="s">
        <v>803</v>
      </c>
      <c r="G172" s="1397" t="s">
        <v>179</v>
      </c>
      <c r="H172" s="1397"/>
      <c r="I172" s="1397"/>
      <c r="J172" s="1397"/>
      <c r="K172" s="1397"/>
      <c r="L172" s="1397"/>
      <c r="M172" s="1397"/>
      <c r="N172" s="1397"/>
      <c r="O172" s="1397"/>
      <c r="P172" s="1397"/>
      <c r="Q172" s="1397"/>
      <c r="R172" s="1397"/>
      <c r="S172" s="1397"/>
      <c r="T172" s="1397"/>
      <c r="U172" s="1397"/>
      <c r="V172" s="1397"/>
      <c r="W172" s="1397"/>
      <c r="X172" s="1397"/>
      <c r="Y172" s="1397"/>
      <c r="Z172" s="1636"/>
      <c r="AA172" s="1024"/>
      <c r="AB172" s="1026"/>
      <c r="AC172" s="1024"/>
      <c r="AD172" s="29"/>
    </row>
    <row r="173" spans="1:30" ht="24.75" customHeight="1">
      <c r="A173" s="1108"/>
      <c r="B173" s="413"/>
      <c r="C173" s="276"/>
      <c r="D173" s="414"/>
      <c r="E173" s="1109"/>
      <c r="F173" s="1078" t="s">
        <v>803</v>
      </c>
      <c r="G173" s="1366" t="s">
        <v>705</v>
      </c>
      <c r="H173" s="1366"/>
      <c r="I173" s="1366"/>
      <c r="J173" s="1366"/>
      <c r="K173" s="1366"/>
      <c r="L173" s="1366"/>
      <c r="M173" s="1366"/>
      <c r="N173" s="1366"/>
      <c r="O173" s="1366"/>
      <c r="P173" s="1366"/>
      <c r="Q173" s="1366"/>
      <c r="R173" s="1366"/>
      <c r="S173" s="1366"/>
      <c r="T173" s="1366"/>
      <c r="U173" s="1366"/>
      <c r="V173" s="1366"/>
      <c r="W173" s="1366"/>
      <c r="X173" s="1366"/>
      <c r="Y173" s="1366"/>
      <c r="Z173" s="1614"/>
      <c r="AA173" s="1109"/>
      <c r="AC173" s="1109"/>
      <c r="AD173" s="81"/>
    </row>
    <row r="174" spans="1:30" ht="12" customHeight="1">
      <c r="A174" s="227"/>
      <c r="B174" s="228"/>
      <c r="C174" s="229"/>
      <c r="D174" s="292"/>
      <c r="E174" s="1024"/>
      <c r="F174" s="1078" t="s">
        <v>803</v>
      </c>
      <c r="G174" s="1397" t="s">
        <v>207</v>
      </c>
      <c r="H174" s="1397"/>
      <c r="I174" s="1397"/>
      <c r="J174" s="1397"/>
      <c r="K174" s="1397"/>
      <c r="L174" s="1397"/>
      <c r="M174" s="1397"/>
      <c r="N174" s="1397"/>
      <c r="O174" s="1397"/>
      <c r="P174" s="1397"/>
      <c r="Q174" s="1397"/>
      <c r="R174" s="1397"/>
      <c r="S174" s="1397"/>
      <c r="T174" s="1397"/>
      <c r="U174" s="1397"/>
      <c r="V174" s="1397"/>
      <c r="W174" s="1397"/>
      <c r="X174" s="1397"/>
      <c r="Y174" s="1397"/>
      <c r="Z174" s="1636"/>
      <c r="AA174" s="1024"/>
      <c r="AB174" s="1026"/>
      <c r="AC174" s="1024"/>
      <c r="AD174" s="29"/>
    </row>
    <row r="175" spans="1:30" ht="12" customHeight="1">
      <c r="A175" s="227"/>
      <c r="B175" s="228"/>
      <c r="C175" s="229"/>
      <c r="D175" s="292"/>
      <c r="E175" s="1024"/>
      <c r="F175" s="1078" t="s">
        <v>803</v>
      </c>
      <c r="G175" s="1397" t="s">
        <v>92</v>
      </c>
      <c r="H175" s="1397"/>
      <c r="I175" s="1397"/>
      <c r="J175" s="1397"/>
      <c r="K175" s="1397"/>
      <c r="L175" s="1397"/>
      <c r="M175" s="1397"/>
      <c r="N175" s="1397"/>
      <c r="O175" s="1397"/>
      <c r="P175" s="1397"/>
      <c r="Q175" s="1397"/>
      <c r="R175" s="1397"/>
      <c r="S175" s="1397"/>
      <c r="T175" s="1397"/>
      <c r="U175" s="1397"/>
      <c r="V175" s="1397"/>
      <c r="W175" s="1397"/>
      <c r="X175" s="1397"/>
      <c r="Y175" s="1397"/>
      <c r="Z175" s="1636"/>
      <c r="AA175" s="1024"/>
      <c r="AB175" s="1026"/>
      <c r="AC175" s="1024"/>
      <c r="AD175" s="29"/>
    </row>
    <row r="176" spans="1:30" ht="12" customHeight="1">
      <c r="A176" s="227"/>
      <c r="B176" s="228"/>
      <c r="C176" s="229"/>
      <c r="D176" s="292"/>
      <c r="E176" s="1024"/>
      <c r="F176" s="1078" t="s">
        <v>803</v>
      </c>
      <c r="G176" s="1397" t="s">
        <v>208</v>
      </c>
      <c r="H176" s="1397"/>
      <c r="I176" s="1397"/>
      <c r="J176" s="1397"/>
      <c r="K176" s="1397"/>
      <c r="L176" s="1397"/>
      <c r="M176" s="1397"/>
      <c r="N176" s="1397"/>
      <c r="O176" s="1397"/>
      <c r="P176" s="1397"/>
      <c r="Q176" s="1397"/>
      <c r="R176" s="1397"/>
      <c r="S176" s="1397"/>
      <c r="T176" s="1397"/>
      <c r="U176" s="1397"/>
      <c r="V176" s="1397"/>
      <c r="W176" s="1397"/>
      <c r="X176" s="1397"/>
      <c r="Y176" s="1397"/>
      <c r="Z176" s="1636"/>
      <c r="AA176" s="1024"/>
      <c r="AB176" s="1026"/>
      <c r="AC176" s="1024"/>
      <c r="AD176" s="29"/>
    </row>
    <row r="177" spans="1:30" ht="12" customHeight="1">
      <c r="A177" s="227"/>
      <c r="B177" s="228"/>
      <c r="C177" s="229"/>
      <c r="D177" s="292"/>
      <c r="E177" s="1024"/>
      <c r="F177" s="1078" t="s">
        <v>803</v>
      </c>
      <c r="G177" s="1397" t="s">
        <v>209</v>
      </c>
      <c r="H177" s="1397"/>
      <c r="I177" s="1397"/>
      <c r="J177" s="1397"/>
      <c r="K177" s="1397"/>
      <c r="L177" s="1397"/>
      <c r="M177" s="1397"/>
      <c r="N177" s="1397"/>
      <c r="O177" s="1397"/>
      <c r="P177" s="1397"/>
      <c r="Q177" s="1397"/>
      <c r="R177" s="1397"/>
      <c r="S177" s="1397"/>
      <c r="T177" s="1397"/>
      <c r="U177" s="1397"/>
      <c r="V177" s="1397"/>
      <c r="W177" s="1397"/>
      <c r="X177" s="1397"/>
      <c r="Y177" s="1397"/>
      <c r="Z177" s="1636"/>
      <c r="AA177" s="1024"/>
      <c r="AB177" s="1026"/>
      <c r="AC177" s="1024"/>
      <c r="AD177" s="29"/>
    </row>
    <row r="178" spans="1:30" ht="13.5" customHeight="1">
      <c r="A178" s="227"/>
      <c r="B178" s="228"/>
      <c r="C178" s="229"/>
      <c r="D178" s="292"/>
      <c r="E178" s="1024"/>
      <c r="F178" s="1078" t="s">
        <v>803</v>
      </c>
      <c r="G178" s="1397" t="s">
        <v>210</v>
      </c>
      <c r="H178" s="1397"/>
      <c r="I178" s="1397"/>
      <c r="J178" s="1397"/>
      <c r="K178" s="1397"/>
      <c r="L178" s="1397"/>
      <c r="M178" s="1397"/>
      <c r="N178" s="1397"/>
      <c r="O178" s="1397"/>
      <c r="P178" s="1397"/>
      <c r="Q178" s="1397"/>
      <c r="R178" s="1397"/>
      <c r="S178" s="1397"/>
      <c r="T178" s="1397"/>
      <c r="U178" s="1397"/>
      <c r="V178" s="1397"/>
      <c r="W178" s="1397"/>
      <c r="X178" s="1397"/>
      <c r="Y178" s="1397"/>
      <c r="Z178" s="1636"/>
      <c r="AA178" s="1024"/>
      <c r="AB178" s="1026"/>
      <c r="AC178" s="1024"/>
      <c r="AD178" s="29"/>
    </row>
    <row r="179" spans="1:30" ht="5.15" customHeight="1" thickBot="1">
      <c r="A179" s="227"/>
      <c r="B179" s="228"/>
      <c r="C179" s="229"/>
      <c r="D179" s="292"/>
      <c r="E179" s="1061"/>
      <c r="F179" s="1111"/>
      <c r="G179" s="1026"/>
      <c r="H179" s="1024"/>
      <c r="I179" s="1024"/>
      <c r="J179" s="1024"/>
      <c r="K179" s="1024"/>
      <c r="L179" s="1024"/>
      <c r="M179" s="1024"/>
      <c r="N179" s="1024"/>
      <c r="O179" s="1024"/>
      <c r="P179" s="1024"/>
      <c r="Q179" s="1024"/>
      <c r="R179" s="1024"/>
      <c r="S179" s="1024"/>
      <c r="T179" s="1024"/>
      <c r="U179" s="1024"/>
      <c r="V179" s="1024"/>
      <c r="W179" s="1024"/>
      <c r="X179" s="72"/>
      <c r="Y179" s="72"/>
      <c r="Z179" s="21"/>
      <c r="AA179" s="1024"/>
      <c r="AB179" s="1026"/>
      <c r="AC179" s="197"/>
      <c r="AD179" s="29"/>
    </row>
    <row r="180" spans="1:30" ht="15.75" customHeight="1" thickTop="1">
      <c r="A180" s="227"/>
      <c r="B180" s="228"/>
      <c r="C180" s="229"/>
      <c r="D180" s="292"/>
      <c r="E180" s="1024"/>
      <c r="F180" s="1637" t="s">
        <v>345</v>
      </c>
      <c r="G180" s="1638"/>
      <c r="H180" s="1638"/>
      <c r="I180" s="1638"/>
      <c r="J180" s="1638"/>
      <c r="K180" s="1638"/>
      <c r="L180" s="1638"/>
      <c r="M180" s="1638"/>
      <c r="N180" s="1638"/>
      <c r="O180" s="1638"/>
      <c r="P180" s="1638"/>
      <c r="Q180" s="1638"/>
      <c r="R180" s="1638"/>
      <c r="S180" s="1638"/>
      <c r="T180" s="1638"/>
      <c r="U180" s="1638"/>
      <c r="V180" s="1638"/>
      <c r="W180" s="1638"/>
      <c r="X180" s="1638"/>
      <c r="Y180" s="1638"/>
      <c r="Z180" s="1638"/>
      <c r="AA180" s="1638"/>
      <c r="AB180" s="1639"/>
      <c r="AC180" s="1024"/>
      <c r="AD180" s="29"/>
    </row>
    <row r="181" spans="1:30">
      <c r="A181" s="227"/>
      <c r="B181" s="228"/>
      <c r="C181" s="229"/>
      <c r="D181" s="292"/>
      <c r="E181" s="1024"/>
      <c r="F181" s="1029" t="s">
        <v>346</v>
      </c>
      <c r="G181" s="1366" t="s">
        <v>548</v>
      </c>
      <c r="H181" s="1366"/>
      <c r="I181" s="1366"/>
      <c r="J181" s="1366"/>
      <c r="K181" s="1366"/>
      <c r="L181" s="1366"/>
      <c r="M181" s="1366"/>
      <c r="N181" s="1366"/>
      <c r="O181" s="1366"/>
      <c r="P181" s="1366"/>
      <c r="Q181" s="1366"/>
      <c r="R181" s="1366"/>
      <c r="S181" s="1366"/>
      <c r="T181" s="1366"/>
      <c r="U181" s="1366"/>
      <c r="V181" s="1366"/>
      <c r="W181" s="1366"/>
      <c r="X181" s="1366"/>
      <c r="Y181" s="1366"/>
      <c r="Z181" s="1366"/>
      <c r="AA181" s="1366"/>
      <c r="AB181" s="1415"/>
      <c r="AC181" s="1024"/>
      <c r="AD181" s="29"/>
    </row>
    <row r="182" spans="1:30" ht="30" customHeight="1">
      <c r="A182" s="227"/>
      <c r="B182" s="228"/>
      <c r="C182" s="229"/>
      <c r="D182" s="292"/>
      <c r="E182" s="1024"/>
      <c r="F182" s="1029" t="s">
        <v>346</v>
      </c>
      <c r="G182" s="1366" t="s">
        <v>549</v>
      </c>
      <c r="H182" s="1366"/>
      <c r="I182" s="1366"/>
      <c r="J182" s="1366"/>
      <c r="K182" s="1366"/>
      <c r="L182" s="1366"/>
      <c r="M182" s="1366"/>
      <c r="N182" s="1366"/>
      <c r="O182" s="1366"/>
      <c r="P182" s="1366"/>
      <c r="Q182" s="1366"/>
      <c r="R182" s="1366"/>
      <c r="S182" s="1366"/>
      <c r="T182" s="1366"/>
      <c r="U182" s="1366"/>
      <c r="V182" s="1366"/>
      <c r="W182" s="1366"/>
      <c r="X182" s="1366"/>
      <c r="Y182" s="1366"/>
      <c r="Z182" s="1366"/>
      <c r="AA182" s="1366"/>
      <c r="AB182" s="1415"/>
      <c r="AC182" s="1024"/>
      <c r="AD182" s="29"/>
    </row>
    <row r="183" spans="1:30" ht="17.25" customHeight="1">
      <c r="A183" s="227"/>
      <c r="B183" s="228"/>
      <c r="C183" s="229"/>
      <c r="D183" s="292"/>
      <c r="E183" s="1024"/>
      <c r="F183" s="1029" t="s">
        <v>346</v>
      </c>
      <c r="G183" s="1366" t="s">
        <v>550</v>
      </c>
      <c r="H183" s="1366"/>
      <c r="I183" s="1366"/>
      <c r="J183" s="1366"/>
      <c r="K183" s="1366"/>
      <c r="L183" s="1366"/>
      <c r="M183" s="1366"/>
      <c r="N183" s="1366"/>
      <c r="O183" s="1366"/>
      <c r="P183" s="1366"/>
      <c r="Q183" s="1366"/>
      <c r="R183" s="1366"/>
      <c r="S183" s="1366"/>
      <c r="T183" s="1366"/>
      <c r="U183" s="1366"/>
      <c r="V183" s="1366"/>
      <c r="W183" s="1366"/>
      <c r="X183" s="1366"/>
      <c r="Y183" s="1366"/>
      <c r="Z183" s="1366"/>
      <c r="AA183" s="1366"/>
      <c r="AB183" s="1415"/>
      <c r="AC183" s="1024"/>
      <c r="AD183" s="29"/>
    </row>
    <row r="184" spans="1:30" ht="24.75" customHeight="1">
      <c r="A184" s="227"/>
      <c r="B184" s="228"/>
      <c r="C184" s="229"/>
      <c r="D184" s="292"/>
      <c r="E184" s="1024"/>
      <c r="F184" s="1029" t="s">
        <v>346</v>
      </c>
      <c r="G184" s="1366" t="s">
        <v>551</v>
      </c>
      <c r="H184" s="1366"/>
      <c r="I184" s="1366"/>
      <c r="J184" s="1366"/>
      <c r="K184" s="1366"/>
      <c r="L184" s="1366"/>
      <c r="M184" s="1366"/>
      <c r="N184" s="1366"/>
      <c r="O184" s="1366"/>
      <c r="P184" s="1366"/>
      <c r="Q184" s="1366"/>
      <c r="R184" s="1366"/>
      <c r="S184" s="1366"/>
      <c r="T184" s="1366"/>
      <c r="U184" s="1366"/>
      <c r="V184" s="1366"/>
      <c r="W184" s="1366"/>
      <c r="X184" s="1366"/>
      <c r="Y184" s="1366"/>
      <c r="Z184" s="1366"/>
      <c r="AA184" s="1366"/>
      <c r="AB184" s="1415"/>
      <c r="AC184" s="1024"/>
      <c r="AD184" s="29"/>
    </row>
    <row r="185" spans="1:30" ht="13.5" customHeight="1">
      <c r="A185" s="227"/>
      <c r="B185" s="228"/>
      <c r="C185" s="229"/>
      <c r="D185" s="292"/>
      <c r="E185" s="1024"/>
      <c r="F185" s="1029" t="s">
        <v>346</v>
      </c>
      <c r="G185" s="1366" t="s">
        <v>1663</v>
      </c>
      <c r="H185" s="1366"/>
      <c r="I185" s="1366"/>
      <c r="J185" s="1366"/>
      <c r="K185" s="1366"/>
      <c r="L185" s="1366"/>
      <c r="M185" s="1366"/>
      <c r="N185" s="1366"/>
      <c r="O185" s="1366"/>
      <c r="P185" s="1366"/>
      <c r="Q185" s="1366"/>
      <c r="R185" s="1366"/>
      <c r="S185" s="1366"/>
      <c r="T185" s="1366"/>
      <c r="U185" s="1366"/>
      <c r="V185" s="1366"/>
      <c r="W185" s="1366"/>
      <c r="X185" s="1366"/>
      <c r="Y185" s="1366"/>
      <c r="Z185" s="1366"/>
      <c r="AA185" s="1366"/>
      <c r="AB185" s="1415"/>
      <c r="AC185" s="1024"/>
      <c r="AD185" s="29"/>
    </row>
    <row r="186" spans="1:30" ht="15.65" customHeight="1">
      <c r="A186" s="227"/>
      <c r="B186" s="228"/>
      <c r="C186" s="229"/>
      <c r="D186" s="292"/>
      <c r="E186" s="1024"/>
      <c r="F186" s="1029" t="s">
        <v>346</v>
      </c>
      <c r="G186" s="1366" t="s">
        <v>720</v>
      </c>
      <c r="H186" s="1366"/>
      <c r="I186" s="1366"/>
      <c r="J186" s="1366"/>
      <c r="K186" s="1366"/>
      <c r="L186" s="1366"/>
      <c r="M186" s="1366"/>
      <c r="N186" s="1366"/>
      <c r="O186" s="1366"/>
      <c r="P186" s="1366"/>
      <c r="Q186" s="1366"/>
      <c r="R186" s="1366"/>
      <c r="S186" s="1366"/>
      <c r="T186" s="1366"/>
      <c r="U186" s="1366"/>
      <c r="V186" s="1366"/>
      <c r="W186" s="1366"/>
      <c r="X186" s="1366"/>
      <c r="Y186" s="1366"/>
      <c r="Z186" s="1366"/>
      <c r="AA186" s="1366"/>
      <c r="AB186" s="1415"/>
      <c r="AC186" s="1024"/>
      <c r="AD186" s="29"/>
    </row>
    <row r="187" spans="1:30" ht="15.65" customHeight="1">
      <c r="A187" s="227"/>
      <c r="B187" s="228"/>
      <c r="C187" s="229"/>
      <c r="D187" s="292"/>
      <c r="E187" s="1024"/>
      <c r="F187" s="1029" t="s">
        <v>346</v>
      </c>
      <c r="G187" s="1366" t="s">
        <v>348</v>
      </c>
      <c r="H187" s="1366"/>
      <c r="I187" s="1366"/>
      <c r="J187" s="1366"/>
      <c r="K187" s="1366"/>
      <c r="L187" s="1366"/>
      <c r="M187" s="1366"/>
      <c r="N187" s="1366"/>
      <c r="O187" s="1366"/>
      <c r="P187" s="1366"/>
      <c r="Q187" s="1366"/>
      <c r="R187" s="1366"/>
      <c r="S187" s="1366"/>
      <c r="T187" s="1366"/>
      <c r="U187" s="1366"/>
      <c r="V187" s="1366"/>
      <c r="W187" s="1366"/>
      <c r="X187" s="1366"/>
      <c r="Y187" s="1366"/>
      <c r="Z187" s="1366"/>
      <c r="AA187" s="1366"/>
      <c r="AB187" s="1415"/>
      <c r="AC187" s="1024"/>
      <c r="AD187" s="29"/>
    </row>
    <row r="188" spans="1:30" ht="15.65" customHeight="1" thickBot="1">
      <c r="A188" s="227"/>
      <c r="B188" s="228"/>
      <c r="C188" s="229"/>
      <c r="D188" s="292"/>
      <c r="E188" s="1024"/>
      <c r="F188" s="1030" t="s">
        <v>346</v>
      </c>
      <c r="G188" s="1416" t="s">
        <v>349</v>
      </c>
      <c r="H188" s="1416"/>
      <c r="I188" s="1416"/>
      <c r="J188" s="1416"/>
      <c r="K188" s="1416"/>
      <c r="L188" s="1416"/>
      <c r="M188" s="1416"/>
      <c r="N188" s="1416"/>
      <c r="O188" s="1416"/>
      <c r="P188" s="1416"/>
      <c r="Q188" s="1416"/>
      <c r="R188" s="1416"/>
      <c r="S188" s="1416"/>
      <c r="T188" s="1416"/>
      <c r="U188" s="1416"/>
      <c r="V188" s="1416"/>
      <c r="W188" s="1416"/>
      <c r="X188" s="1416"/>
      <c r="Y188" s="1416"/>
      <c r="Z188" s="1416"/>
      <c r="AA188" s="1416"/>
      <c r="AB188" s="1417"/>
      <c r="AC188" s="1024"/>
      <c r="AD188" s="29"/>
    </row>
    <row r="189" spans="1:30" ht="5.15" customHeight="1" thickTop="1">
      <c r="A189" s="271"/>
      <c r="B189" s="272"/>
      <c r="C189" s="465"/>
      <c r="D189" s="417"/>
      <c r="E189" s="1046"/>
      <c r="F189" s="1112"/>
      <c r="G189" s="1076"/>
      <c r="H189" s="1046"/>
      <c r="I189" s="1046"/>
      <c r="J189" s="1046"/>
      <c r="K189" s="1046"/>
      <c r="L189" s="1046"/>
      <c r="M189" s="1046"/>
      <c r="N189" s="1046"/>
      <c r="O189" s="1046"/>
      <c r="P189" s="1046"/>
      <c r="Q189" s="1046"/>
      <c r="R189" s="1046"/>
      <c r="S189" s="1046"/>
      <c r="T189" s="1046"/>
      <c r="U189" s="1046"/>
      <c r="V189" s="1046"/>
      <c r="W189" s="1046"/>
      <c r="X189" s="73"/>
      <c r="Y189" s="73"/>
      <c r="Z189" s="960"/>
      <c r="AA189" s="1031"/>
      <c r="AB189" s="1076"/>
      <c r="AC189" s="1044"/>
      <c r="AD189" s="29"/>
    </row>
    <row r="190" spans="1:30" ht="39" customHeight="1">
      <c r="A190" s="415"/>
      <c r="B190" s="688">
        <v>2</v>
      </c>
      <c r="C190" s="689" t="s">
        <v>211</v>
      </c>
      <c r="D190" s="416"/>
      <c r="E190" s="1113"/>
      <c r="F190" s="223" t="s">
        <v>109</v>
      </c>
      <c r="G190" s="1546" t="s">
        <v>16</v>
      </c>
      <c r="H190" s="1546"/>
      <c r="I190" s="1546"/>
      <c r="J190" s="1546"/>
      <c r="K190" s="1546"/>
      <c r="L190" s="1546"/>
      <c r="M190" s="1546"/>
      <c r="N190" s="1546"/>
      <c r="O190" s="1546"/>
      <c r="P190" s="1546"/>
      <c r="Q190" s="1546"/>
      <c r="R190" s="1546"/>
      <c r="S190" s="1546"/>
      <c r="T190" s="1546"/>
      <c r="U190" s="1546"/>
      <c r="V190" s="1546"/>
      <c r="W190" s="1113"/>
      <c r="X190" s="224"/>
      <c r="Y190" s="225"/>
      <c r="Z190" s="226"/>
      <c r="AA190" s="1113"/>
      <c r="AB190" s="1114" t="s">
        <v>428</v>
      </c>
      <c r="AC190" s="1113"/>
      <c r="AD190" s="576" t="s">
        <v>1372</v>
      </c>
    </row>
    <row r="191" spans="1:30" ht="4" customHeight="1">
      <c r="A191" s="227"/>
      <c r="B191" s="240"/>
      <c r="C191" s="256"/>
      <c r="D191" s="570"/>
      <c r="E191" s="1115"/>
      <c r="F191" s="741"/>
      <c r="G191" s="1083"/>
      <c r="H191" s="1083"/>
      <c r="I191" s="1083"/>
      <c r="J191" s="1083"/>
      <c r="K191" s="1083"/>
      <c r="L191" s="1083"/>
      <c r="M191" s="1083"/>
      <c r="N191" s="1083"/>
      <c r="O191" s="1083"/>
      <c r="P191" s="1083"/>
      <c r="Q191" s="1083"/>
      <c r="R191" s="1083"/>
      <c r="S191" s="1083"/>
      <c r="T191" s="1083"/>
      <c r="U191" s="1083"/>
      <c r="V191" s="1083"/>
      <c r="W191" s="1063"/>
      <c r="X191" s="71"/>
      <c r="Y191" s="71"/>
      <c r="Z191" s="71"/>
      <c r="AA191" s="1115"/>
      <c r="AB191" s="1083"/>
      <c r="AC191" s="1042"/>
      <c r="AD191" s="157"/>
    </row>
    <row r="192" spans="1:30" ht="15" customHeight="1">
      <c r="A192" s="227"/>
      <c r="B192" s="228"/>
      <c r="C192" s="229"/>
      <c r="D192" s="570"/>
      <c r="E192" s="1061"/>
      <c r="F192" t="s">
        <v>27</v>
      </c>
      <c r="G192" s="1024"/>
      <c r="H192" s="1024"/>
      <c r="I192" s="1024"/>
      <c r="J192" s="1024"/>
      <c r="K192" s="1024"/>
      <c r="L192" s="1024"/>
      <c r="M192" s="1024"/>
      <c r="N192" s="1024"/>
      <c r="O192" s="1024"/>
      <c r="P192" s="1024"/>
      <c r="Q192" s="1024"/>
      <c r="R192" s="1024"/>
      <c r="S192" s="1024"/>
      <c r="T192" s="1024"/>
      <c r="U192" s="1024"/>
      <c r="V192" s="1024"/>
      <c r="W192" s="1024"/>
      <c r="X192" s="72"/>
      <c r="Y192" s="72"/>
      <c r="Z192" s="72"/>
      <c r="AA192" s="1061"/>
      <c r="AB192" s="1385" t="s">
        <v>2</v>
      </c>
      <c r="AC192" s="1386"/>
      <c r="AD192" s="157"/>
    </row>
    <row r="193" spans="1:30" ht="15" customHeight="1">
      <c r="A193" s="227"/>
      <c r="B193" s="228"/>
      <c r="C193" s="229"/>
      <c r="D193" s="570"/>
      <c r="E193" s="1061"/>
      <c r="F193" s="748" t="s">
        <v>803</v>
      </c>
      <c r="G193" s="1624" t="s">
        <v>28</v>
      </c>
      <c r="H193" s="1624"/>
      <c r="I193" s="1624"/>
      <c r="J193" s="1624"/>
      <c r="K193" s="1624"/>
      <c r="L193" s="1624"/>
      <c r="M193" s="1624"/>
      <c r="N193" s="1624"/>
      <c r="O193" s="1624"/>
      <c r="P193" s="1624"/>
      <c r="Q193" s="1624"/>
      <c r="R193" s="1624"/>
      <c r="S193" s="1624"/>
      <c r="T193" s="1624"/>
      <c r="U193" s="1024"/>
      <c r="V193" s="1024"/>
      <c r="W193" s="1024"/>
      <c r="X193" s="72"/>
      <c r="Y193" s="72"/>
      <c r="Z193" s="72"/>
      <c r="AA193" s="1061"/>
      <c r="AB193" s="1634"/>
      <c r="AC193" s="1635"/>
      <c r="AD193" s="157"/>
    </row>
    <row r="194" spans="1:30" ht="15" customHeight="1">
      <c r="A194" s="227"/>
      <c r="B194" s="228"/>
      <c r="C194" s="229"/>
      <c r="D194" s="570"/>
      <c r="E194" s="1061"/>
      <c r="F194" s="748" t="s">
        <v>803</v>
      </c>
      <c r="G194" s="1369" t="s">
        <v>29</v>
      </c>
      <c r="H194" s="1369"/>
      <c r="I194" s="1369"/>
      <c r="J194" s="1369"/>
      <c r="K194" s="1369"/>
      <c r="L194" s="1369"/>
      <c r="M194" s="1369"/>
      <c r="N194" s="1369"/>
      <c r="O194" s="1369"/>
      <c r="P194" s="1369"/>
      <c r="Q194" s="1369"/>
      <c r="R194" s="1369"/>
      <c r="S194" s="1369"/>
      <c r="T194" s="1369"/>
      <c r="U194" s="1024"/>
      <c r="V194" s="1024"/>
      <c r="W194" s="1024"/>
      <c r="X194" s="72"/>
      <c r="Y194" s="72"/>
      <c r="Z194" s="72"/>
      <c r="AA194" s="1061"/>
      <c r="AB194" s="1385"/>
      <c r="AC194" s="1386"/>
      <c r="AD194" s="216"/>
    </row>
    <row r="195" spans="1:30" ht="15" customHeight="1">
      <c r="A195" s="227"/>
      <c r="B195" s="228"/>
      <c r="C195" s="229"/>
      <c r="D195" s="570"/>
      <c r="E195" s="1061"/>
      <c r="F195" s="748" t="s">
        <v>803</v>
      </c>
      <c r="G195" s="1369" t="s">
        <v>30</v>
      </c>
      <c r="H195" s="1369"/>
      <c r="I195" s="1369"/>
      <c r="J195" s="1369"/>
      <c r="K195" s="1369"/>
      <c r="L195" s="1369"/>
      <c r="M195" s="1369"/>
      <c r="N195" s="1369"/>
      <c r="O195" s="1369"/>
      <c r="P195" s="1369"/>
      <c r="Q195" s="1369"/>
      <c r="R195" s="1369"/>
      <c r="S195" s="1369"/>
      <c r="T195" s="1369"/>
      <c r="U195" s="1027"/>
      <c r="V195" s="1027"/>
      <c r="W195" s="1024"/>
      <c r="X195" s="72"/>
      <c r="Y195" s="72"/>
      <c r="Z195" s="72"/>
      <c r="AA195" s="1061"/>
      <c r="AB195" s="1026"/>
      <c r="AC195" s="1116"/>
      <c r="AD195" s="157"/>
    </row>
    <row r="196" spans="1:30" ht="15" customHeight="1">
      <c r="A196" s="227"/>
      <c r="B196" s="228"/>
      <c r="C196" s="229"/>
      <c r="D196" s="570"/>
      <c r="E196" s="1061"/>
      <c r="F196" s="748" t="s">
        <v>803</v>
      </c>
      <c r="G196" s="1369" t="s">
        <v>31</v>
      </c>
      <c r="H196" s="1369"/>
      <c r="I196" s="1369"/>
      <c r="J196" s="1369"/>
      <c r="K196" s="1369"/>
      <c r="L196" s="1369"/>
      <c r="M196" s="1369"/>
      <c r="N196" s="1369"/>
      <c r="O196" s="1369"/>
      <c r="P196" s="1369"/>
      <c r="Q196" s="1369"/>
      <c r="R196" s="1369"/>
      <c r="S196" s="1369"/>
      <c r="T196" s="1369"/>
      <c r="U196" s="1027"/>
      <c r="V196" s="1027"/>
      <c r="W196" s="1024"/>
      <c r="X196" s="72"/>
      <c r="Y196" s="72"/>
      <c r="Z196" s="72"/>
      <c r="AA196" s="1061"/>
      <c r="AB196" s="1026"/>
      <c r="AC196" s="1116"/>
      <c r="AD196" s="157"/>
    </row>
    <row r="197" spans="1:30" ht="4" customHeight="1">
      <c r="A197" s="227"/>
      <c r="B197" s="228"/>
      <c r="C197" s="229"/>
      <c r="D197" s="570"/>
      <c r="E197" s="1061"/>
      <c r="F197" s="748"/>
      <c r="G197" s="1027"/>
      <c r="H197" s="1027"/>
      <c r="I197" s="1027"/>
      <c r="J197" s="1027"/>
      <c r="K197" s="1027"/>
      <c r="L197" s="1027"/>
      <c r="M197" s="1027"/>
      <c r="N197" s="1027"/>
      <c r="O197" s="1027"/>
      <c r="P197" s="1027"/>
      <c r="Q197" s="1027"/>
      <c r="R197" s="1027"/>
      <c r="S197" s="1027"/>
      <c r="T197" s="1027"/>
      <c r="U197" s="1027"/>
      <c r="V197" s="1027"/>
      <c r="W197" s="1024"/>
      <c r="X197" s="72"/>
      <c r="Y197" s="72"/>
      <c r="Z197" s="72"/>
      <c r="AA197" s="1061"/>
      <c r="AB197" s="1026"/>
      <c r="AC197" s="1116"/>
      <c r="AD197" s="157"/>
    </row>
    <row r="198" spans="1:30" ht="15" customHeight="1">
      <c r="A198" s="227"/>
      <c r="B198" s="228"/>
      <c r="C198" s="229"/>
      <c r="D198" s="570"/>
      <c r="E198" s="1061"/>
      <c r="F198" s="1077" t="s">
        <v>32</v>
      </c>
      <c r="G198" s="1027"/>
      <c r="H198" s="1027"/>
      <c r="I198" s="1027"/>
      <c r="J198" s="1027"/>
      <c r="K198" s="1027"/>
      <c r="L198" s="1027"/>
      <c r="M198" s="1027"/>
      <c r="N198" s="1027"/>
      <c r="O198" s="1027"/>
      <c r="P198" s="1027"/>
      <c r="Q198" s="1027"/>
      <c r="R198" s="1027"/>
      <c r="S198" s="1027"/>
      <c r="T198" s="1027"/>
      <c r="U198" s="1027"/>
      <c r="V198" s="1027"/>
      <c r="W198" s="1024"/>
      <c r="X198" s="72"/>
      <c r="Y198" s="72"/>
      <c r="Z198" s="72"/>
      <c r="AA198" s="1061"/>
      <c r="AB198" s="1026"/>
      <c r="AC198" s="1116"/>
      <c r="AD198" s="157"/>
    </row>
    <row r="199" spans="1:30" ht="15" customHeight="1">
      <c r="A199" s="227"/>
      <c r="B199" s="228"/>
      <c r="C199" s="229"/>
      <c r="D199" s="570"/>
      <c r="E199" s="1061"/>
      <c r="F199" s="748" t="s">
        <v>803</v>
      </c>
      <c r="G199" s="1369" t="s">
        <v>33</v>
      </c>
      <c r="H199" s="1369"/>
      <c r="I199" s="1369"/>
      <c r="J199" s="1369"/>
      <c r="K199" s="1369"/>
      <c r="L199" s="1369"/>
      <c r="M199" s="1369"/>
      <c r="N199" s="1369"/>
      <c r="O199" s="1369"/>
      <c r="P199" s="1369"/>
      <c r="Q199" s="1369"/>
      <c r="R199" s="1369"/>
      <c r="S199" s="1369"/>
      <c r="T199" s="1369"/>
      <c r="U199" s="1027"/>
      <c r="V199" s="1027"/>
      <c r="W199" s="1024"/>
      <c r="X199" s="72"/>
      <c r="Y199" s="72"/>
      <c r="Z199" s="72"/>
      <c r="AA199" s="1061"/>
      <c r="AB199" s="1026"/>
      <c r="AC199" s="1116"/>
      <c r="AD199" s="157"/>
    </row>
    <row r="200" spans="1:30" ht="15" customHeight="1">
      <c r="A200" s="227"/>
      <c r="B200" s="228"/>
      <c r="C200" s="229"/>
      <c r="D200" s="570"/>
      <c r="E200" s="1061"/>
      <c r="F200" s="748" t="s">
        <v>803</v>
      </c>
      <c r="G200" s="1369" t="s">
        <v>34</v>
      </c>
      <c r="H200" s="1369"/>
      <c r="I200" s="1369"/>
      <c r="J200" s="1369"/>
      <c r="K200" s="1369"/>
      <c r="L200" s="1369"/>
      <c r="M200" s="1369"/>
      <c r="N200" s="1369"/>
      <c r="O200" s="1369"/>
      <c r="P200" s="1369"/>
      <c r="Q200" s="1369"/>
      <c r="R200" s="1369"/>
      <c r="S200" s="1369"/>
      <c r="T200" s="1369"/>
      <c r="U200" s="1027"/>
      <c r="V200" s="1027"/>
      <c r="W200" s="1024"/>
      <c r="X200" s="72"/>
      <c r="Y200" s="72"/>
      <c r="Z200" s="72"/>
      <c r="AA200" s="1061"/>
      <c r="AB200" s="1026"/>
      <c r="AC200" s="1116"/>
      <c r="AD200" s="157"/>
    </row>
    <row r="201" spans="1:30" ht="4" customHeight="1">
      <c r="A201" s="227"/>
      <c r="B201" s="228"/>
      <c r="C201" s="229"/>
      <c r="D201" s="570"/>
      <c r="E201" s="1062"/>
      <c r="F201" s="1117"/>
      <c r="G201" s="1085"/>
      <c r="H201" s="1085"/>
      <c r="I201" s="1085"/>
      <c r="J201" s="1085"/>
      <c r="K201" s="1085"/>
      <c r="L201" s="1085"/>
      <c r="M201" s="1085"/>
      <c r="N201" s="1085"/>
      <c r="O201" s="1085"/>
      <c r="P201" s="1085"/>
      <c r="Q201" s="1085"/>
      <c r="R201" s="1085"/>
      <c r="S201" s="1085"/>
      <c r="T201" s="1085"/>
      <c r="U201" s="1085"/>
      <c r="V201" s="1085"/>
      <c r="W201" s="1046"/>
      <c r="X201" s="73"/>
      <c r="Y201" s="73"/>
      <c r="Z201" s="73"/>
      <c r="AA201" s="1062"/>
      <c r="AB201" s="1076"/>
      <c r="AC201" s="1118"/>
      <c r="AD201" s="157"/>
    </row>
    <row r="202" spans="1:30" ht="36.75" customHeight="1">
      <c r="A202" s="227"/>
      <c r="B202" s="228"/>
      <c r="C202" s="229"/>
      <c r="D202" s="292"/>
      <c r="E202" s="1119"/>
      <c r="F202" s="219" t="s">
        <v>111</v>
      </c>
      <c r="G202" s="1616" t="s">
        <v>212</v>
      </c>
      <c r="H202" s="1616"/>
      <c r="I202" s="1616"/>
      <c r="J202" s="1616"/>
      <c r="K202" s="1616"/>
      <c r="L202" s="1616"/>
      <c r="M202" s="1616"/>
      <c r="N202" s="1616"/>
      <c r="O202" s="1616"/>
      <c r="P202" s="1616"/>
      <c r="Q202" s="1616"/>
      <c r="R202" s="1616"/>
      <c r="S202" s="1616"/>
      <c r="T202" s="1616"/>
      <c r="U202" s="1616"/>
      <c r="V202" s="1616"/>
      <c r="W202" s="1119"/>
      <c r="X202" s="220"/>
      <c r="Y202" s="221"/>
      <c r="Z202" s="222"/>
      <c r="AA202" s="1119"/>
      <c r="AB202" s="1120" t="s">
        <v>429</v>
      </c>
      <c r="AC202" s="1119"/>
      <c r="AD202" s="29"/>
    </row>
    <row r="203" spans="1:30" ht="42" customHeight="1">
      <c r="A203" s="227"/>
      <c r="B203" s="228"/>
      <c r="C203" s="229"/>
      <c r="D203" s="292"/>
      <c r="E203" s="1121"/>
      <c r="F203" s="101" t="s">
        <v>112</v>
      </c>
      <c r="G203" s="1527" t="s">
        <v>1623</v>
      </c>
      <c r="H203" s="1527"/>
      <c r="I203" s="1527"/>
      <c r="J203" s="1527"/>
      <c r="K203" s="1527"/>
      <c r="L203" s="1527"/>
      <c r="M203" s="1527"/>
      <c r="N203" s="1527"/>
      <c r="O203" s="1527"/>
      <c r="P203" s="1527"/>
      <c r="Q203" s="1527"/>
      <c r="R203" s="1527"/>
      <c r="S203" s="1527"/>
      <c r="T203" s="1527"/>
      <c r="U203" s="1527"/>
      <c r="V203" s="1527"/>
      <c r="W203" s="1121"/>
      <c r="X203" s="54"/>
      <c r="Y203" s="55"/>
      <c r="Z203" s="56"/>
      <c r="AA203" s="1121"/>
      <c r="AB203" s="1122" t="s">
        <v>430</v>
      </c>
      <c r="AC203" s="1121"/>
      <c r="AD203" s="29"/>
    </row>
    <row r="204" spans="1:30" ht="36" customHeight="1">
      <c r="A204" s="227"/>
      <c r="B204" s="228"/>
      <c r="C204" s="229"/>
      <c r="D204" s="292"/>
      <c r="E204" s="1121"/>
      <c r="F204" s="101" t="s">
        <v>113</v>
      </c>
      <c r="G204" s="1527" t="s">
        <v>213</v>
      </c>
      <c r="H204" s="1527"/>
      <c r="I204" s="1527"/>
      <c r="J204" s="1527"/>
      <c r="K204" s="1527"/>
      <c r="L204" s="1527"/>
      <c r="M204" s="1527"/>
      <c r="N204" s="1527"/>
      <c r="O204" s="1527"/>
      <c r="P204" s="1527"/>
      <c r="Q204" s="1527"/>
      <c r="R204" s="1527"/>
      <c r="S204" s="1527"/>
      <c r="T204" s="1527"/>
      <c r="U204" s="1527"/>
      <c r="V204" s="1527"/>
      <c r="W204" s="1121"/>
      <c r="X204" s="54"/>
      <c r="Y204" s="55"/>
      <c r="Z204" s="56"/>
      <c r="AA204" s="1121"/>
      <c r="AB204" s="1122" t="s">
        <v>431</v>
      </c>
      <c r="AC204" s="1121"/>
      <c r="AD204" s="29"/>
    </row>
    <row r="205" spans="1:30" ht="5.15" customHeight="1" thickBot="1">
      <c r="A205" s="227"/>
      <c r="B205" s="228"/>
      <c r="C205" s="229"/>
      <c r="D205" s="292"/>
      <c r="E205" s="1024"/>
      <c r="F205" s="1123"/>
      <c r="G205" s="1027"/>
      <c r="H205" s="1027"/>
      <c r="I205" s="1027"/>
      <c r="J205" s="1027"/>
      <c r="K205" s="1027"/>
      <c r="L205" s="1027"/>
      <c r="M205" s="1027"/>
      <c r="N205" s="1027"/>
      <c r="O205" s="1027"/>
      <c r="P205" s="1027"/>
      <c r="Q205" s="1027"/>
      <c r="R205" s="1027"/>
      <c r="S205" s="1027"/>
      <c r="T205" s="1027"/>
      <c r="U205" s="1027"/>
      <c r="V205" s="1027"/>
      <c r="W205" s="1024"/>
      <c r="X205" s="71"/>
      <c r="Y205" s="71"/>
      <c r="Z205" s="71"/>
      <c r="AA205" s="1124"/>
      <c r="AB205" s="1027"/>
      <c r="AC205" s="1024"/>
      <c r="AD205" s="29"/>
    </row>
    <row r="206" spans="1:30" s="3" customFormat="1" ht="15" customHeight="1" thickTop="1">
      <c r="A206" s="227"/>
      <c r="B206" s="228"/>
      <c r="C206" s="228"/>
      <c r="D206" s="570"/>
      <c r="E206" s="626"/>
      <c r="F206" s="1434" t="s">
        <v>345</v>
      </c>
      <c r="G206" s="1435"/>
      <c r="H206" s="1435"/>
      <c r="I206" s="1435"/>
      <c r="J206" s="1435"/>
      <c r="K206" s="1435"/>
      <c r="L206" s="1435"/>
      <c r="M206" s="1435"/>
      <c r="N206" s="1435"/>
      <c r="O206" s="1435"/>
      <c r="P206" s="1435"/>
      <c r="Q206" s="1435"/>
      <c r="R206" s="1435"/>
      <c r="S206" s="1435"/>
      <c r="T206" s="1435"/>
      <c r="U206" s="1435"/>
      <c r="V206" s="1435"/>
      <c r="W206" s="1435"/>
      <c r="X206" s="1435"/>
      <c r="Y206" s="1435"/>
      <c r="Z206" s="1435"/>
      <c r="AA206" s="1435"/>
      <c r="AB206" s="1436"/>
      <c r="AC206" s="49"/>
      <c r="AD206" s="145"/>
    </row>
    <row r="207" spans="1:30" s="3" customFormat="1" ht="15" customHeight="1">
      <c r="A207" s="227"/>
      <c r="B207" s="228"/>
      <c r="C207" s="228"/>
      <c r="D207" s="570"/>
      <c r="E207" s="626"/>
      <c r="F207" s="1029" t="s">
        <v>346</v>
      </c>
      <c r="G207" s="1366" t="s">
        <v>552</v>
      </c>
      <c r="H207" s="1366"/>
      <c r="I207" s="1366"/>
      <c r="J207" s="1366"/>
      <c r="K207" s="1366"/>
      <c r="L207" s="1366"/>
      <c r="M207" s="1366"/>
      <c r="N207" s="1366"/>
      <c r="O207" s="1366"/>
      <c r="P207" s="1366"/>
      <c r="Q207" s="1366"/>
      <c r="R207" s="1366"/>
      <c r="S207" s="1366"/>
      <c r="T207" s="1366"/>
      <c r="U207" s="1366"/>
      <c r="V207" s="1366"/>
      <c r="W207" s="1366"/>
      <c r="X207" s="1366"/>
      <c r="Y207" s="1366"/>
      <c r="Z207" s="1366"/>
      <c r="AA207" s="1366"/>
      <c r="AB207" s="1415"/>
      <c r="AC207" s="49"/>
      <c r="AD207" s="145"/>
    </row>
    <row r="208" spans="1:30" s="3" customFormat="1" ht="15" customHeight="1">
      <c r="A208" s="227"/>
      <c r="B208" s="228"/>
      <c r="C208" s="228"/>
      <c r="D208" s="570"/>
      <c r="E208" s="626"/>
      <c r="F208" s="1029" t="s">
        <v>346</v>
      </c>
      <c r="G208" s="1366" t="s">
        <v>1624</v>
      </c>
      <c r="H208" s="1366"/>
      <c r="I208" s="1366"/>
      <c r="J208" s="1366"/>
      <c r="K208" s="1366"/>
      <c r="L208" s="1366"/>
      <c r="M208" s="1366"/>
      <c r="N208" s="1366"/>
      <c r="O208" s="1366"/>
      <c r="P208" s="1366"/>
      <c r="Q208" s="1366"/>
      <c r="R208" s="1366"/>
      <c r="S208" s="1366"/>
      <c r="T208" s="1366"/>
      <c r="U208" s="1366"/>
      <c r="V208" s="1366"/>
      <c r="W208" s="1366"/>
      <c r="X208" s="1366"/>
      <c r="Y208" s="1366"/>
      <c r="Z208" s="1366"/>
      <c r="AA208" s="1366"/>
      <c r="AB208" s="1415"/>
      <c r="AC208" s="49"/>
      <c r="AD208" s="145"/>
    </row>
    <row r="209" spans="1:30" s="3" customFormat="1" ht="18" customHeight="1" thickBot="1">
      <c r="A209" s="227"/>
      <c r="B209" s="228"/>
      <c r="C209" s="228"/>
      <c r="D209" s="570"/>
      <c r="E209" s="626"/>
      <c r="F209" s="1030" t="s">
        <v>346</v>
      </c>
      <c r="G209" s="1416" t="s">
        <v>719</v>
      </c>
      <c r="H209" s="1416"/>
      <c r="I209" s="1416"/>
      <c r="J209" s="1416"/>
      <c r="K209" s="1416"/>
      <c r="L209" s="1416"/>
      <c r="M209" s="1416"/>
      <c r="N209" s="1416"/>
      <c r="O209" s="1416"/>
      <c r="P209" s="1416"/>
      <c r="Q209" s="1416"/>
      <c r="R209" s="1416"/>
      <c r="S209" s="1416"/>
      <c r="T209" s="1416"/>
      <c r="U209" s="1416"/>
      <c r="V209" s="1416"/>
      <c r="W209" s="1416"/>
      <c r="X209" s="1416"/>
      <c r="Y209" s="1416"/>
      <c r="Z209" s="1416"/>
      <c r="AA209" s="1416"/>
      <c r="AB209" s="1417"/>
      <c r="AC209" s="49"/>
      <c r="AD209" s="145"/>
    </row>
    <row r="210" spans="1:30" ht="5.15" customHeight="1" thickTop="1">
      <c r="A210" s="227"/>
      <c r="B210" s="228"/>
      <c r="C210" s="229"/>
      <c r="D210" s="292"/>
      <c r="E210" s="1024"/>
      <c r="F210" s="1123"/>
      <c r="G210" s="1027"/>
      <c r="H210" s="1027"/>
      <c r="I210" s="1027"/>
      <c r="J210" s="1027"/>
      <c r="K210" s="1027"/>
      <c r="L210" s="1027"/>
      <c r="M210" s="1027"/>
      <c r="N210" s="1027"/>
      <c r="O210" s="1027"/>
      <c r="P210" s="1027"/>
      <c r="Q210" s="1027"/>
      <c r="R210" s="1027"/>
      <c r="S210" s="1027"/>
      <c r="T210" s="1027"/>
      <c r="U210" s="1027"/>
      <c r="V210" s="1027"/>
      <c r="W210" s="1024"/>
      <c r="X210" s="71"/>
      <c r="Y210" s="71"/>
      <c r="Z210" s="71"/>
      <c r="AA210" s="1031"/>
      <c r="AB210" s="1027"/>
      <c r="AC210" s="1024"/>
      <c r="AD210" s="29"/>
    </row>
    <row r="211" spans="1:30" ht="39.75" customHeight="1">
      <c r="A211" s="415"/>
      <c r="B211" s="688">
        <v>3</v>
      </c>
      <c r="C211" s="689" t="s">
        <v>214</v>
      </c>
      <c r="D211" s="416"/>
      <c r="E211" s="1125"/>
      <c r="F211" s="1125"/>
      <c r="G211" s="1572" t="s">
        <v>1800</v>
      </c>
      <c r="H211" s="1572"/>
      <c r="I211" s="1572"/>
      <c r="J211" s="1572"/>
      <c r="K211" s="1572"/>
      <c r="L211" s="1572"/>
      <c r="M211" s="1572"/>
      <c r="N211" s="1572"/>
      <c r="O211" s="1572"/>
      <c r="P211" s="1572"/>
      <c r="Q211" s="1572"/>
      <c r="R211" s="1572"/>
      <c r="S211" s="1572"/>
      <c r="T211" s="1572"/>
      <c r="U211" s="1572"/>
      <c r="V211" s="1572"/>
      <c r="W211" s="1125"/>
      <c r="X211" s="46"/>
      <c r="Y211" s="47"/>
      <c r="Z211" s="48"/>
      <c r="AA211" s="1125"/>
      <c r="AB211" s="1126" t="s">
        <v>432</v>
      </c>
      <c r="AC211" s="1125"/>
      <c r="AD211" s="29"/>
    </row>
    <row r="212" spans="1:30" ht="5.15" customHeight="1">
      <c r="A212" s="227"/>
      <c r="B212" s="228"/>
      <c r="C212" s="229"/>
      <c r="D212" s="292"/>
      <c r="E212" s="1024"/>
      <c r="F212" s="1024"/>
      <c r="G212" s="1027"/>
      <c r="H212" s="1027"/>
      <c r="I212" s="1027"/>
      <c r="J212" s="1027"/>
      <c r="K212" s="1027"/>
      <c r="L212" s="1027"/>
      <c r="M212" s="1027"/>
      <c r="N212" s="1027"/>
      <c r="O212" s="1027"/>
      <c r="P212" s="1027"/>
      <c r="Q212" s="1027"/>
      <c r="R212" s="1027"/>
      <c r="S212" s="1027"/>
      <c r="T212" s="1027"/>
      <c r="U212" s="1027"/>
      <c r="V212" s="1027"/>
      <c r="W212" s="1024"/>
      <c r="X212" s="71"/>
      <c r="Y212" s="71"/>
      <c r="Z212" s="187"/>
      <c r="AA212" s="1024"/>
      <c r="AB212" s="1027"/>
      <c r="AC212" s="1024"/>
      <c r="AD212" s="29"/>
    </row>
    <row r="213" spans="1:30" ht="15" customHeight="1">
      <c r="A213" s="1127"/>
      <c r="B213" s="228"/>
      <c r="C213" s="229"/>
      <c r="D213" s="570"/>
      <c r="E213" s="1061"/>
      <c r="F213" s="1632" t="s">
        <v>1801</v>
      </c>
      <c r="G213" s="1633"/>
      <c r="H213" s="1633"/>
      <c r="I213" s="1633"/>
      <c r="J213" s="1633"/>
      <c r="K213" s="1633"/>
      <c r="L213" s="1633"/>
      <c r="M213" s="1633"/>
      <c r="N213" s="1633"/>
      <c r="O213" s="1633"/>
      <c r="P213" s="1633"/>
      <c r="Q213" s="1633"/>
      <c r="R213" s="1633"/>
      <c r="S213" s="1633"/>
      <c r="T213" s="1633"/>
      <c r="U213" s="1633"/>
      <c r="V213" s="1633"/>
      <c r="W213" s="1633"/>
      <c r="X213" s="1633"/>
      <c r="Y213" s="1633"/>
      <c r="Z213" s="1633"/>
      <c r="AA213" s="1633"/>
      <c r="AB213" s="1633"/>
      <c r="AC213" s="1081"/>
      <c r="AD213" s="57"/>
    </row>
    <row r="214" spans="1:30" ht="14.15" customHeight="1">
      <c r="A214" s="1127"/>
      <c r="B214" s="228"/>
      <c r="C214" s="229"/>
      <c r="D214" s="570"/>
      <c r="E214" s="1061"/>
      <c r="F214" s="1128" t="s">
        <v>6</v>
      </c>
      <c r="G214" s="1397" t="s">
        <v>980</v>
      </c>
      <c r="H214" s="1397"/>
      <c r="I214" s="1397"/>
      <c r="J214" s="1397"/>
      <c r="K214" s="1397"/>
      <c r="L214" s="1397"/>
      <c r="M214" s="1397"/>
      <c r="N214" s="1397"/>
      <c r="O214" s="1397"/>
      <c r="P214" s="1397"/>
      <c r="Q214" s="1397"/>
      <c r="R214" s="1397"/>
      <c r="S214" s="1397"/>
      <c r="T214" s="1397"/>
      <c r="U214" s="1397"/>
      <c r="V214" s="1397"/>
      <c r="W214" s="1397"/>
      <c r="X214" s="1397"/>
      <c r="Y214" s="1397"/>
      <c r="Z214" s="1397"/>
      <c r="AA214" s="1397"/>
      <c r="AB214" s="1397"/>
      <c r="AC214" s="1027"/>
      <c r="AD214" s="57"/>
    </row>
    <row r="215" spans="1:30" ht="25.5" customHeight="1">
      <c r="A215" s="1127"/>
      <c r="B215" s="228"/>
      <c r="C215" s="229"/>
      <c r="D215" s="570"/>
      <c r="E215" s="1061"/>
      <c r="F215" s="1061" t="s">
        <v>80</v>
      </c>
      <c r="G215" s="1366" t="s">
        <v>981</v>
      </c>
      <c r="H215" s="1366"/>
      <c r="I215" s="1366"/>
      <c r="J215" s="1366"/>
      <c r="K215" s="1366"/>
      <c r="L215" s="1366"/>
      <c r="M215" s="1366"/>
      <c r="N215" s="1366"/>
      <c r="O215" s="1366"/>
      <c r="P215" s="1366"/>
      <c r="Q215" s="1366"/>
      <c r="R215" s="1366"/>
      <c r="S215" s="1366"/>
      <c r="T215" s="1366"/>
      <c r="U215" s="1366"/>
      <c r="V215" s="1366"/>
      <c r="W215" s="1366"/>
      <c r="X215" s="1366"/>
      <c r="Y215" s="1366"/>
      <c r="Z215" s="1366"/>
      <c r="AA215" s="1366"/>
      <c r="AB215" s="1366"/>
      <c r="AD215" s="57"/>
    </row>
    <row r="216" spans="1:30" ht="14.15" customHeight="1">
      <c r="A216" s="1127"/>
      <c r="B216" s="228"/>
      <c r="C216" s="229"/>
      <c r="D216" s="570"/>
      <c r="E216" s="1061"/>
      <c r="F216" s="1062" t="s">
        <v>304</v>
      </c>
      <c r="G216" s="1461" t="s">
        <v>982</v>
      </c>
      <c r="H216" s="1461"/>
      <c r="I216" s="1461"/>
      <c r="J216" s="1461"/>
      <c r="K216" s="1461"/>
      <c r="L216" s="1461"/>
      <c r="M216" s="1461"/>
      <c r="N216" s="1461"/>
      <c r="O216" s="1461"/>
      <c r="P216" s="1461"/>
      <c r="Q216" s="1461"/>
      <c r="R216" s="1461"/>
      <c r="S216" s="1461"/>
      <c r="T216" s="1461"/>
      <c r="U216" s="1461"/>
      <c r="V216" s="1461"/>
      <c r="W216" s="1461"/>
      <c r="X216" s="1461"/>
      <c r="Y216" s="1461"/>
      <c r="Z216" s="1461"/>
      <c r="AA216" s="1461"/>
      <c r="AB216" s="1461"/>
      <c r="AC216" s="1047"/>
      <c r="AD216" s="29"/>
    </row>
    <row r="217" spans="1:30" ht="5.15" customHeight="1">
      <c r="A217" s="271"/>
      <c r="B217" s="272"/>
      <c r="C217" s="465"/>
      <c r="D217" s="417"/>
      <c r="E217" s="1062"/>
      <c r="F217" s="1046"/>
      <c r="G217" s="1047"/>
      <c r="H217" s="1046"/>
      <c r="I217" s="1046"/>
      <c r="J217" s="1046"/>
      <c r="K217" s="1046"/>
      <c r="L217" s="1046"/>
      <c r="M217" s="1046"/>
      <c r="N217" s="1046"/>
      <c r="O217" s="1046"/>
      <c r="P217" s="1046"/>
      <c r="Q217" s="1046"/>
      <c r="R217" s="1046"/>
      <c r="S217" s="1046"/>
      <c r="T217" s="1046"/>
      <c r="U217" s="1046"/>
      <c r="V217" s="1046"/>
      <c r="W217" s="1046"/>
      <c r="X217" s="185"/>
      <c r="Y217" s="185"/>
      <c r="Z217" s="185"/>
      <c r="AA217" s="1038"/>
      <c r="AB217" s="1047"/>
      <c r="AC217" s="1044"/>
      <c r="AD217" s="29"/>
    </row>
    <row r="218" spans="1:30" ht="42" customHeight="1">
      <c r="A218" s="227"/>
      <c r="B218" s="686">
        <v>4</v>
      </c>
      <c r="C218" s="770" t="s">
        <v>215</v>
      </c>
      <c r="D218" s="292"/>
      <c r="E218" s="1130"/>
      <c r="F218" s="1130"/>
      <c r="G218" s="1617" t="s">
        <v>1615</v>
      </c>
      <c r="H218" s="1617"/>
      <c r="I218" s="1617"/>
      <c r="J218" s="1617"/>
      <c r="K218" s="1617"/>
      <c r="L218" s="1617"/>
      <c r="M218" s="1617"/>
      <c r="N218" s="1617"/>
      <c r="O218" s="1617"/>
      <c r="P218" s="1617"/>
      <c r="Q218" s="1617"/>
      <c r="R218" s="1617"/>
      <c r="S218" s="1617"/>
      <c r="T218" s="1617"/>
      <c r="U218" s="1617"/>
      <c r="V218" s="1617"/>
      <c r="W218" s="1130"/>
      <c r="X218" s="440"/>
      <c r="Y218" s="441"/>
      <c r="Z218" s="442"/>
      <c r="AA218" s="1130"/>
      <c r="AB218" s="1131" t="s">
        <v>433</v>
      </c>
      <c r="AC218" s="1130"/>
      <c r="AD218" s="29"/>
    </row>
    <row r="219" spans="1:30" ht="42" customHeight="1">
      <c r="A219" s="418"/>
      <c r="B219" s="690">
        <v>5</v>
      </c>
      <c r="C219" s="691" t="s">
        <v>216</v>
      </c>
      <c r="D219" s="80"/>
      <c r="E219" s="768"/>
      <c r="F219" s="768"/>
      <c r="G219" s="1526" t="s">
        <v>44</v>
      </c>
      <c r="H219" s="1526"/>
      <c r="I219" s="1526"/>
      <c r="J219" s="1526"/>
      <c r="K219" s="1526"/>
      <c r="L219" s="1526"/>
      <c r="M219" s="1526"/>
      <c r="N219" s="1526"/>
      <c r="O219" s="1526"/>
      <c r="P219" s="1526"/>
      <c r="Q219" s="1526"/>
      <c r="R219" s="1526"/>
      <c r="S219" s="1526"/>
      <c r="T219" s="1526"/>
      <c r="U219" s="1526"/>
      <c r="V219" s="1526"/>
      <c r="W219" s="1104"/>
      <c r="X219" s="41"/>
      <c r="Y219" s="42"/>
      <c r="Z219" s="43"/>
      <c r="AA219" s="1104"/>
      <c r="AB219" s="1105" t="s">
        <v>434</v>
      </c>
      <c r="AC219" s="1104"/>
      <c r="AD219" s="29"/>
    </row>
    <row r="220" spans="1:30" ht="42" customHeight="1">
      <c r="A220" s="418"/>
      <c r="B220" s="690">
        <v>6</v>
      </c>
      <c r="C220" s="692" t="s">
        <v>217</v>
      </c>
      <c r="D220" s="80"/>
      <c r="E220" s="768"/>
      <c r="F220" s="768"/>
      <c r="G220" s="1527" t="s">
        <v>17</v>
      </c>
      <c r="H220" s="1527"/>
      <c r="I220" s="1527"/>
      <c r="J220" s="1527"/>
      <c r="K220" s="1527"/>
      <c r="L220" s="1527"/>
      <c r="M220" s="1527"/>
      <c r="N220" s="1527"/>
      <c r="O220" s="1527"/>
      <c r="P220" s="1527"/>
      <c r="Q220" s="1527"/>
      <c r="R220" s="1527"/>
      <c r="S220" s="1527"/>
      <c r="T220" s="1527"/>
      <c r="U220" s="1527"/>
      <c r="V220" s="1527"/>
      <c r="W220" s="1121"/>
      <c r="X220" s="54"/>
      <c r="Y220" s="55"/>
      <c r="Z220" s="56"/>
      <c r="AA220" s="1121"/>
      <c r="AB220" s="1122" t="s">
        <v>435</v>
      </c>
      <c r="AC220" s="1121"/>
      <c r="AD220" s="29"/>
    </row>
    <row r="221" spans="1:30" ht="42" customHeight="1">
      <c r="A221" s="415"/>
      <c r="B221" s="688">
        <v>7</v>
      </c>
      <c r="C221" s="769" t="s">
        <v>96</v>
      </c>
      <c r="D221" s="416"/>
      <c r="E221" s="45"/>
      <c r="F221" s="82" t="s">
        <v>109</v>
      </c>
      <c r="G221" s="1572" t="s">
        <v>97</v>
      </c>
      <c r="H221" s="1572"/>
      <c r="I221" s="1572"/>
      <c r="J221" s="1572"/>
      <c r="K221" s="1572"/>
      <c r="L221" s="1572"/>
      <c r="M221" s="1572"/>
      <c r="N221" s="1572"/>
      <c r="O221" s="1572"/>
      <c r="P221" s="1572"/>
      <c r="Q221" s="1572"/>
      <c r="R221" s="1572"/>
      <c r="S221" s="1572"/>
      <c r="T221" s="1572"/>
      <c r="U221" s="1572"/>
      <c r="V221" s="1572"/>
      <c r="W221" s="1125"/>
      <c r="X221" s="46"/>
      <c r="Y221" s="47"/>
      <c r="Z221" s="48"/>
      <c r="AA221" s="1125"/>
      <c r="AB221" s="1126" t="s">
        <v>436</v>
      </c>
      <c r="AC221" s="1125"/>
      <c r="AD221" s="29"/>
    </row>
    <row r="222" spans="1:30" ht="42" customHeight="1">
      <c r="A222" s="271"/>
      <c r="B222" s="693"/>
      <c r="C222" s="694"/>
      <c r="D222" s="417"/>
      <c r="E222" s="83"/>
      <c r="F222" s="84" t="s">
        <v>111</v>
      </c>
      <c r="G222" s="1568" t="s">
        <v>98</v>
      </c>
      <c r="H222" s="1568"/>
      <c r="I222" s="1568"/>
      <c r="J222" s="1568"/>
      <c r="K222" s="1568"/>
      <c r="L222" s="1568"/>
      <c r="M222" s="1568"/>
      <c r="N222" s="1568"/>
      <c r="O222" s="1568"/>
      <c r="P222" s="1568"/>
      <c r="Q222" s="1568"/>
      <c r="R222" s="1568"/>
      <c r="S222" s="1568"/>
      <c r="T222" s="1568"/>
      <c r="U222" s="1568"/>
      <c r="V222" s="1568"/>
      <c r="W222" s="1133"/>
      <c r="X222" s="85"/>
      <c r="Y222" s="86"/>
      <c r="Z222" s="87"/>
      <c r="AA222" s="1134"/>
      <c r="AB222" s="1132" t="s">
        <v>437</v>
      </c>
      <c r="AC222" s="1134"/>
      <c r="AD222" s="29"/>
    </row>
    <row r="223" spans="1:30" ht="42" customHeight="1">
      <c r="A223" s="227"/>
      <c r="B223" s="686">
        <v>8</v>
      </c>
      <c r="C223" s="687" t="s">
        <v>218</v>
      </c>
      <c r="D223" s="292"/>
      <c r="E223" s="53"/>
      <c r="F223" s="53"/>
      <c r="G223" s="1527" t="s">
        <v>18</v>
      </c>
      <c r="H223" s="1527"/>
      <c r="I223" s="1527"/>
      <c r="J223" s="1527"/>
      <c r="K223" s="1527"/>
      <c r="L223" s="1527"/>
      <c r="M223" s="1527"/>
      <c r="N223" s="1527"/>
      <c r="O223" s="1527"/>
      <c r="P223" s="1527"/>
      <c r="Q223" s="1527"/>
      <c r="R223" s="1527"/>
      <c r="S223" s="1527"/>
      <c r="T223" s="1527"/>
      <c r="U223" s="1527"/>
      <c r="V223" s="1527"/>
      <c r="W223" s="1121"/>
      <c r="X223" s="54"/>
      <c r="Y223" s="55"/>
      <c r="Z223" s="56"/>
      <c r="AA223" s="1121"/>
      <c r="AB223" s="1122" t="s">
        <v>438</v>
      </c>
      <c r="AC223" s="1121"/>
      <c r="AD223" s="29"/>
    </row>
    <row r="224" spans="1:30" ht="42" customHeight="1">
      <c r="A224" s="415"/>
      <c r="B224" s="688">
        <v>9</v>
      </c>
      <c r="C224" s="769" t="s">
        <v>219</v>
      </c>
      <c r="D224" s="416"/>
      <c r="E224" s="45"/>
      <c r="F224" s="82" t="s">
        <v>109</v>
      </c>
      <c r="G224" s="1572" t="s">
        <v>1616</v>
      </c>
      <c r="H224" s="1572"/>
      <c r="I224" s="1572"/>
      <c r="J224" s="1572"/>
      <c r="K224" s="1572"/>
      <c r="L224" s="1572"/>
      <c r="M224" s="1572"/>
      <c r="N224" s="1572"/>
      <c r="O224" s="1572"/>
      <c r="P224" s="1572"/>
      <c r="Q224" s="1572"/>
      <c r="R224" s="1572"/>
      <c r="S224" s="1572"/>
      <c r="T224" s="1572"/>
      <c r="U224" s="1572"/>
      <c r="V224" s="1572"/>
      <c r="W224" s="1125"/>
      <c r="X224" s="46"/>
      <c r="Y224" s="47"/>
      <c r="Z224" s="48"/>
      <c r="AA224" s="1125"/>
      <c r="AB224" s="1126" t="s">
        <v>439</v>
      </c>
      <c r="AC224" s="1125"/>
      <c r="AD224" s="29"/>
    </row>
    <row r="225" spans="1:30" ht="42" customHeight="1">
      <c r="A225" s="271"/>
      <c r="B225" s="272"/>
      <c r="C225" s="465"/>
      <c r="D225" s="417"/>
      <c r="E225" s="83"/>
      <c r="F225" s="84" t="s">
        <v>111</v>
      </c>
      <c r="G225" s="1568" t="s">
        <v>19</v>
      </c>
      <c r="H225" s="1568"/>
      <c r="I225" s="1568"/>
      <c r="J225" s="1568"/>
      <c r="K225" s="1568"/>
      <c r="L225" s="1568"/>
      <c r="M225" s="1568"/>
      <c r="N225" s="1568"/>
      <c r="O225" s="1568"/>
      <c r="P225" s="1568"/>
      <c r="Q225" s="1568"/>
      <c r="R225" s="1568"/>
      <c r="S225" s="1568"/>
      <c r="T225" s="1568"/>
      <c r="U225" s="1568"/>
      <c r="V225" s="1568"/>
      <c r="W225" s="1134"/>
      <c r="X225" s="85"/>
      <c r="Y225" s="86"/>
      <c r="Z225" s="87"/>
      <c r="AA225" s="1134"/>
      <c r="AB225" s="1132" t="s">
        <v>440</v>
      </c>
      <c r="AC225" s="1134"/>
      <c r="AD225" s="29"/>
    </row>
    <row r="226" spans="1:30" ht="42" customHeight="1">
      <c r="A226" s="227"/>
      <c r="B226" s="686">
        <v>10</v>
      </c>
      <c r="C226" s="687" t="s">
        <v>220</v>
      </c>
      <c r="D226" s="292"/>
      <c r="E226" s="83"/>
      <c r="F226" s="84" t="s">
        <v>109</v>
      </c>
      <c r="G226" s="1579" t="s">
        <v>1462</v>
      </c>
      <c r="H226" s="1579"/>
      <c r="I226" s="1579"/>
      <c r="J226" s="1579"/>
      <c r="K226" s="1579"/>
      <c r="L226" s="1579"/>
      <c r="M226" s="1579"/>
      <c r="N226" s="1579"/>
      <c r="O226" s="1579"/>
      <c r="P226" s="1579"/>
      <c r="Q226" s="1579"/>
      <c r="R226" s="1579"/>
      <c r="S226" s="1579"/>
      <c r="T226" s="1579"/>
      <c r="U226" s="1579"/>
      <c r="V226" s="1579"/>
      <c r="W226" s="1133"/>
      <c r="X226" s="85"/>
      <c r="Y226" s="86"/>
      <c r="Z226" s="87"/>
      <c r="AA226" s="1134"/>
      <c r="AB226" s="1132" t="s">
        <v>441</v>
      </c>
      <c r="AC226" s="1134"/>
      <c r="AD226" s="576" t="s">
        <v>1371</v>
      </c>
    </row>
    <row r="227" spans="1:30" ht="42" customHeight="1">
      <c r="A227" s="227"/>
      <c r="B227" s="228"/>
      <c r="C227" s="229"/>
      <c r="D227" s="292"/>
      <c r="E227" s="768"/>
      <c r="F227" s="88" t="s">
        <v>111</v>
      </c>
      <c r="G227" s="1526" t="s">
        <v>14</v>
      </c>
      <c r="H227" s="1526"/>
      <c r="I227" s="1526"/>
      <c r="J227" s="1526"/>
      <c r="K227" s="1526"/>
      <c r="L227" s="1526"/>
      <c r="M227" s="1526"/>
      <c r="N227" s="1526"/>
      <c r="O227" s="1526"/>
      <c r="P227" s="1526"/>
      <c r="Q227" s="1526"/>
      <c r="R227" s="1526"/>
      <c r="S227" s="1526"/>
      <c r="T227" s="1526"/>
      <c r="U227" s="1526"/>
      <c r="V227" s="1526"/>
      <c r="W227" s="1135"/>
      <c r="X227" s="41"/>
      <c r="Y227" s="42"/>
      <c r="Z227" s="43"/>
      <c r="AA227" s="1104"/>
      <c r="AB227" s="1105" t="s">
        <v>442</v>
      </c>
      <c r="AC227" s="1104"/>
      <c r="AD227" s="576" t="s">
        <v>1371</v>
      </c>
    </row>
    <row r="228" spans="1:30" ht="5.15" customHeight="1">
      <c r="A228" s="227"/>
      <c r="B228" s="228"/>
      <c r="C228" s="229"/>
      <c r="D228" s="292"/>
      <c r="E228" s="49"/>
      <c r="F228" s="49"/>
      <c r="G228" s="1024"/>
      <c r="H228" s="1024"/>
      <c r="I228" s="1024"/>
      <c r="J228" s="1024"/>
      <c r="K228" s="1024"/>
      <c r="L228" s="1024"/>
      <c r="M228" s="1024"/>
      <c r="N228" s="1024"/>
      <c r="O228" s="1024"/>
      <c r="P228" s="1024"/>
      <c r="Q228" s="1024"/>
      <c r="R228" s="1024"/>
      <c r="S228" s="1024"/>
      <c r="T228" s="1024"/>
      <c r="U228" s="1024"/>
      <c r="V228" s="1024"/>
      <c r="W228" s="1024"/>
      <c r="X228" s="71"/>
      <c r="Y228" s="71"/>
      <c r="Z228" s="71"/>
      <c r="AA228" s="1038"/>
      <c r="AB228" s="1026"/>
      <c r="AC228" s="1024"/>
      <c r="AD228" s="76"/>
    </row>
    <row r="229" spans="1:30" s="3" customFormat="1" ht="16.5" customHeight="1">
      <c r="A229" s="227"/>
      <c r="B229" s="228"/>
      <c r="C229" s="228"/>
      <c r="D229" s="570"/>
      <c r="E229" s="626"/>
      <c r="F229" s="1424" t="s">
        <v>983</v>
      </c>
      <c r="G229" s="1425"/>
      <c r="H229" s="1425"/>
      <c r="I229" s="1425"/>
      <c r="J229" s="1425"/>
      <c r="K229" s="1425"/>
      <c r="L229" s="1425"/>
      <c r="M229" s="1425"/>
      <c r="N229" s="1425"/>
      <c r="O229" s="1425"/>
      <c r="P229" s="1425"/>
      <c r="Q229" s="1425"/>
      <c r="R229" s="1425"/>
      <c r="S229" s="1425"/>
      <c r="T229" s="1425"/>
      <c r="U229" s="1425"/>
      <c r="V229" s="1425"/>
      <c r="W229" s="1425"/>
      <c r="X229" s="1425"/>
      <c r="Y229" s="1425"/>
      <c r="Z229" s="1425"/>
      <c r="AA229" s="1425"/>
      <c r="AB229" s="1425"/>
      <c r="AC229" s="719"/>
      <c r="AD229" s="32"/>
    </row>
    <row r="230" spans="1:30" s="3" customFormat="1" ht="29.25" customHeight="1">
      <c r="A230" s="227"/>
      <c r="B230" s="228"/>
      <c r="C230" s="230"/>
      <c r="D230" s="570"/>
      <c r="E230" s="626"/>
      <c r="F230" s="627" t="s">
        <v>346</v>
      </c>
      <c r="G230" s="1442" t="s">
        <v>984</v>
      </c>
      <c r="H230" s="1442"/>
      <c r="I230" s="1442"/>
      <c r="J230" s="1442"/>
      <c r="K230" s="1442"/>
      <c r="L230" s="1442"/>
      <c r="M230" s="1442"/>
      <c r="N230" s="1442"/>
      <c r="O230" s="1442"/>
      <c r="P230" s="1442"/>
      <c r="Q230" s="1442"/>
      <c r="R230" s="1442"/>
      <c r="S230" s="1442"/>
      <c r="T230" s="1442"/>
      <c r="U230" s="1442"/>
      <c r="V230" s="1442"/>
      <c r="W230" s="1442"/>
      <c r="X230" s="1442"/>
      <c r="Y230" s="1442"/>
      <c r="Z230" s="1442"/>
      <c r="AA230" s="1442"/>
      <c r="AB230" s="1442"/>
      <c r="AC230" s="721"/>
      <c r="AD230" s="32"/>
    </row>
    <row r="231" spans="1:30" ht="4" customHeight="1" thickBot="1">
      <c r="A231" s="1127"/>
      <c r="B231" s="1136"/>
      <c r="C231" s="1136"/>
      <c r="D231" s="1119"/>
      <c r="E231" s="1137"/>
      <c r="F231" s="1024"/>
      <c r="G231" s="1024"/>
      <c r="H231" s="1024"/>
      <c r="I231" s="1024"/>
      <c r="J231" s="1024"/>
      <c r="K231" s="1024"/>
      <c r="L231" s="1024"/>
      <c r="M231" s="1024"/>
      <c r="N231" s="1024"/>
      <c r="O231" s="1024"/>
      <c r="P231" s="1024"/>
      <c r="Q231" s="1024"/>
      <c r="R231" s="1024"/>
      <c r="S231" s="1024"/>
      <c r="T231" s="1024"/>
      <c r="U231" s="1024"/>
      <c r="V231" s="1024"/>
      <c r="W231" s="1024"/>
      <c r="X231" s="156"/>
      <c r="Y231" s="156"/>
      <c r="Z231" s="156"/>
      <c r="AA231" s="49"/>
      <c r="AB231" s="744"/>
      <c r="AC231" s="1024"/>
      <c r="AD231" s="32"/>
    </row>
    <row r="232" spans="1:30" ht="12" customHeight="1" thickTop="1">
      <c r="A232" s="1127"/>
      <c r="B232" s="1136"/>
      <c r="C232" s="1136"/>
      <c r="D232" s="1119"/>
      <c r="E232" s="1137"/>
      <c r="F232" s="1434" t="s">
        <v>345</v>
      </c>
      <c r="G232" s="1435"/>
      <c r="H232" s="1435"/>
      <c r="I232" s="1435"/>
      <c r="J232" s="1435"/>
      <c r="K232" s="1435"/>
      <c r="L232" s="1435"/>
      <c r="M232" s="1435"/>
      <c r="N232" s="1435"/>
      <c r="O232" s="1435"/>
      <c r="P232" s="1435"/>
      <c r="Q232" s="1435"/>
      <c r="R232" s="1435"/>
      <c r="S232" s="1435"/>
      <c r="T232" s="1435"/>
      <c r="U232" s="1435"/>
      <c r="V232" s="1435"/>
      <c r="W232" s="1435"/>
      <c r="X232" s="1435"/>
      <c r="Y232" s="1435"/>
      <c r="Z232" s="1435"/>
      <c r="AA232" s="1435"/>
      <c r="AB232" s="1436"/>
      <c r="AC232" s="1024"/>
      <c r="AD232" s="32"/>
    </row>
    <row r="233" spans="1:30" ht="16.5" customHeight="1">
      <c r="A233" s="1127"/>
      <c r="B233" s="1136"/>
      <c r="C233" s="1136"/>
      <c r="D233" s="1119"/>
      <c r="E233" s="1137"/>
      <c r="F233" s="1029" t="s">
        <v>346</v>
      </c>
      <c r="G233" s="1366" t="s">
        <v>553</v>
      </c>
      <c r="H233" s="1366"/>
      <c r="I233" s="1366"/>
      <c r="J233" s="1366"/>
      <c r="K233" s="1366"/>
      <c r="L233" s="1366"/>
      <c r="M233" s="1366"/>
      <c r="N233" s="1366"/>
      <c r="O233" s="1366"/>
      <c r="P233" s="1366"/>
      <c r="Q233" s="1366"/>
      <c r="R233" s="1366"/>
      <c r="S233" s="1366"/>
      <c r="T233" s="1366"/>
      <c r="U233" s="1366"/>
      <c r="V233" s="1366"/>
      <c r="W233" s="1366"/>
      <c r="X233" s="1366"/>
      <c r="Y233" s="1366"/>
      <c r="Z233" s="1366"/>
      <c r="AA233" s="1366"/>
      <c r="AB233" s="1415"/>
      <c r="AC233" s="1024"/>
      <c r="AD233" s="32"/>
    </row>
    <row r="234" spans="1:30" ht="30.75" customHeight="1">
      <c r="A234" s="1127"/>
      <c r="B234" s="1136"/>
      <c r="C234" s="1136"/>
      <c r="D234" s="1119"/>
      <c r="E234" s="1137"/>
      <c r="F234" s="1029" t="s">
        <v>346</v>
      </c>
      <c r="G234" s="1366" t="s">
        <v>554</v>
      </c>
      <c r="H234" s="1366"/>
      <c r="I234" s="1366"/>
      <c r="J234" s="1366"/>
      <c r="K234" s="1366"/>
      <c r="L234" s="1366"/>
      <c r="M234" s="1366"/>
      <c r="N234" s="1366"/>
      <c r="O234" s="1366"/>
      <c r="P234" s="1366"/>
      <c r="Q234" s="1366"/>
      <c r="R234" s="1366"/>
      <c r="S234" s="1366"/>
      <c r="T234" s="1366"/>
      <c r="U234" s="1366"/>
      <c r="V234" s="1366"/>
      <c r="W234" s="1366"/>
      <c r="X234" s="1366"/>
      <c r="Y234" s="1366"/>
      <c r="Z234" s="1366"/>
      <c r="AA234" s="1366"/>
      <c r="AB234" s="1415"/>
      <c r="AC234" s="1024"/>
      <c r="AD234" s="32"/>
    </row>
    <row r="235" spans="1:30" ht="18" customHeight="1">
      <c r="A235" s="1127"/>
      <c r="B235" s="1136"/>
      <c r="C235" s="1136"/>
      <c r="D235" s="1119"/>
      <c r="E235" s="1137"/>
      <c r="F235" s="1029" t="s">
        <v>346</v>
      </c>
      <c r="G235" s="1366" t="s">
        <v>555</v>
      </c>
      <c r="H235" s="1366"/>
      <c r="I235" s="1366"/>
      <c r="J235" s="1366"/>
      <c r="K235" s="1366"/>
      <c r="L235" s="1366"/>
      <c r="M235" s="1366"/>
      <c r="N235" s="1366"/>
      <c r="O235" s="1366"/>
      <c r="P235" s="1366"/>
      <c r="Q235" s="1366"/>
      <c r="R235" s="1366"/>
      <c r="S235" s="1366"/>
      <c r="T235" s="1366"/>
      <c r="U235" s="1366"/>
      <c r="V235" s="1366"/>
      <c r="W235" s="1366"/>
      <c r="X235" s="1366"/>
      <c r="Y235" s="1366"/>
      <c r="Z235" s="1366"/>
      <c r="AA235" s="1366"/>
      <c r="AB235" s="1415"/>
      <c r="AC235" s="1024"/>
      <c r="AD235" s="32"/>
    </row>
    <row r="236" spans="1:30" ht="27" customHeight="1">
      <c r="A236" s="1127"/>
      <c r="B236" s="1136"/>
      <c r="C236" s="1136"/>
      <c r="D236" s="1119"/>
      <c r="E236" s="1137"/>
      <c r="F236" s="1029" t="s">
        <v>346</v>
      </c>
      <c r="G236" s="1366" t="s">
        <v>556</v>
      </c>
      <c r="H236" s="1366"/>
      <c r="I236" s="1366"/>
      <c r="J236" s="1366"/>
      <c r="K236" s="1366"/>
      <c r="L236" s="1366"/>
      <c r="M236" s="1366"/>
      <c r="N236" s="1366"/>
      <c r="O236" s="1366"/>
      <c r="P236" s="1366"/>
      <c r="Q236" s="1366"/>
      <c r="R236" s="1366"/>
      <c r="S236" s="1366"/>
      <c r="T236" s="1366"/>
      <c r="U236" s="1366"/>
      <c r="V236" s="1366"/>
      <c r="W236" s="1366"/>
      <c r="X236" s="1366"/>
      <c r="Y236" s="1366"/>
      <c r="Z236" s="1366"/>
      <c r="AA236" s="1366"/>
      <c r="AB236" s="1415"/>
      <c r="AC236" s="1024"/>
      <c r="AD236" s="32"/>
    </row>
    <row r="237" spans="1:30" ht="17.25" customHeight="1">
      <c r="A237" s="1127"/>
      <c r="B237" s="1136"/>
      <c r="C237" s="1136"/>
      <c r="D237" s="1119"/>
      <c r="E237" s="1137"/>
      <c r="F237" s="1029" t="s">
        <v>346</v>
      </c>
      <c r="G237" s="1366" t="s">
        <v>557</v>
      </c>
      <c r="H237" s="1366"/>
      <c r="I237" s="1366"/>
      <c r="J237" s="1366"/>
      <c r="K237" s="1366"/>
      <c r="L237" s="1366"/>
      <c r="M237" s="1366"/>
      <c r="N237" s="1366"/>
      <c r="O237" s="1366"/>
      <c r="P237" s="1366"/>
      <c r="Q237" s="1366"/>
      <c r="R237" s="1366"/>
      <c r="S237" s="1366"/>
      <c r="T237" s="1366"/>
      <c r="U237" s="1366"/>
      <c r="V237" s="1366"/>
      <c r="W237" s="1366"/>
      <c r="X237" s="1366"/>
      <c r="Y237" s="1366"/>
      <c r="Z237" s="1366"/>
      <c r="AA237" s="1366"/>
      <c r="AB237" s="1415"/>
      <c r="AC237" s="1024"/>
      <c r="AD237" s="32"/>
    </row>
    <row r="238" spans="1:30" ht="15.75" customHeight="1" thickBot="1">
      <c r="A238" s="1127"/>
      <c r="B238" s="1136"/>
      <c r="C238" s="1136"/>
      <c r="D238" s="1119"/>
      <c r="E238" s="1137"/>
      <c r="F238" s="1030" t="s">
        <v>346</v>
      </c>
      <c r="G238" s="1629" t="s">
        <v>860</v>
      </c>
      <c r="H238" s="1629"/>
      <c r="I238" s="1629"/>
      <c r="J238" s="1629"/>
      <c r="K238" s="1629"/>
      <c r="L238" s="1629"/>
      <c r="M238" s="1629"/>
      <c r="N238" s="1629"/>
      <c r="O238" s="1629"/>
      <c r="P238" s="1629"/>
      <c r="Q238" s="1629"/>
      <c r="R238" s="1629"/>
      <c r="S238" s="1629"/>
      <c r="T238" s="1629"/>
      <c r="U238" s="1629"/>
      <c r="V238" s="1629"/>
      <c r="W238" s="1629"/>
      <c r="X238" s="1629"/>
      <c r="Y238" s="1629"/>
      <c r="Z238" s="1629"/>
      <c r="AA238" s="1629"/>
      <c r="AB238" s="1630"/>
      <c r="AC238" s="1024"/>
      <c r="AD238" s="32"/>
    </row>
    <row r="239" spans="1:30" ht="5.15" customHeight="1" thickTop="1">
      <c r="A239" s="227"/>
      <c r="B239" s="228"/>
      <c r="C239" s="229"/>
      <c r="D239" s="292"/>
      <c r="E239" s="1024"/>
      <c r="F239" s="1024"/>
      <c r="G239" s="1024"/>
      <c r="H239" s="1024"/>
      <c r="I239" s="1024"/>
      <c r="J239" s="1024"/>
      <c r="K239" s="1024"/>
      <c r="L239" s="1024"/>
      <c r="M239" s="1024"/>
      <c r="N239" s="1024"/>
      <c r="O239" s="1024"/>
      <c r="P239" s="1024"/>
      <c r="Q239" s="1024"/>
      <c r="R239" s="1024"/>
      <c r="S239" s="1024"/>
      <c r="T239" s="1024"/>
      <c r="U239" s="1024"/>
      <c r="V239" s="1024"/>
      <c r="W239" s="1024"/>
      <c r="X239" s="71"/>
      <c r="Y239" s="71"/>
      <c r="Z239" s="71"/>
      <c r="AA239" s="1031"/>
      <c r="AB239" s="1026"/>
      <c r="AC239" s="1024"/>
      <c r="AD239" s="76"/>
    </row>
    <row r="240" spans="1:30" ht="46.5" customHeight="1">
      <c r="A240" s="415"/>
      <c r="B240" s="688">
        <v>11</v>
      </c>
      <c r="C240" s="696" t="s">
        <v>45</v>
      </c>
      <c r="D240" s="416"/>
      <c r="E240" s="45"/>
      <c r="F240" s="82" t="s">
        <v>109</v>
      </c>
      <c r="G240" s="1572" t="s">
        <v>757</v>
      </c>
      <c r="H240" s="1572"/>
      <c r="I240" s="1572"/>
      <c r="J240" s="1572"/>
      <c r="K240" s="1572"/>
      <c r="L240" s="1572"/>
      <c r="M240" s="1572"/>
      <c r="N240" s="1572"/>
      <c r="O240" s="1572"/>
      <c r="P240" s="1572"/>
      <c r="Q240" s="1572"/>
      <c r="R240" s="1572"/>
      <c r="S240" s="1572"/>
      <c r="T240" s="1572"/>
      <c r="U240" s="1572"/>
      <c r="V240" s="1572"/>
      <c r="W240" s="1125"/>
      <c r="X240" s="46"/>
      <c r="Y240" s="47"/>
      <c r="Z240" s="48"/>
      <c r="AA240" s="1125"/>
      <c r="AB240" s="1126" t="s">
        <v>443</v>
      </c>
      <c r="AC240" s="1125"/>
      <c r="AD240" s="76"/>
    </row>
    <row r="241" spans="1:30" ht="70" customHeight="1">
      <c r="A241" s="227"/>
      <c r="B241" s="228"/>
      <c r="C241" s="229"/>
      <c r="D241" s="292"/>
      <c r="E241" s="53"/>
      <c r="F241" s="101" t="s">
        <v>111</v>
      </c>
      <c r="G241" s="1527" t="s">
        <v>1598</v>
      </c>
      <c r="H241" s="1527"/>
      <c r="I241" s="1527"/>
      <c r="J241" s="1527"/>
      <c r="K241" s="1527"/>
      <c r="L241" s="1527"/>
      <c r="M241" s="1527"/>
      <c r="N241" s="1527"/>
      <c r="O241" s="1527"/>
      <c r="P241" s="1527"/>
      <c r="Q241" s="1527"/>
      <c r="R241" s="1527"/>
      <c r="S241" s="1527"/>
      <c r="T241" s="1527"/>
      <c r="U241" s="1527"/>
      <c r="V241" s="1527"/>
      <c r="W241" s="1121"/>
      <c r="X241" s="54"/>
      <c r="Y241" s="55"/>
      <c r="Z241" s="56"/>
      <c r="AA241" s="1121"/>
      <c r="AB241" s="1122" t="s">
        <v>444</v>
      </c>
      <c r="AC241" s="1121"/>
      <c r="AD241" s="29"/>
    </row>
    <row r="242" spans="1:30" s="3" customFormat="1" ht="4" customHeight="1">
      <c r="A242" s="227"/>
      <c r="B242" s="228"/>
      <c r="C242" s="570"/>
      <c r="D242" s="570"/>
      <c r="E242" s="724"/>
      <c r="F242" s="741"/>
      <c r="G242" s="735"/>
      <c r="H242" s="735"/>
      <c r="I242" s="735"/>
      <c r="J242" s="735"/>
      <c r="K242" s="735"/>
      <c r="L242" s="735"/>
      <c r="M242" s="735"/>
      <c r="N242" s="735"/>
      <c r="O242" s="735"/>
      <c r="P242" s="735"/>
      <c r="Q242" s="735"/>
      <c r="R242" s="735"/>
      <c r="S242" s="735"/>
      <c r="T242" s="735"/>
      <c r="U242" s="735"/>
      <c r="V242" s="735"/>
      <c r="W242" s="719"/>
      <c r="X242" s="71"/>
      <c r="Y242" s="71"/>
      <c r="Z242" s="71"/>
      <c r="AA242" s="719"/>
      <c r="AB242" s="735"/>
      <c r="AC242" s="719"/>
      <c r="AD242" s="124"/>
    </row>
    <row r="243" spans="1:30" s="3" customFormat="1" ht="16" customHeight="1">
      <c r="A243" s="227"/>
      <c r="B243" s="798"/>
      <c r="C243" s="798"/>
      <c r="D243" s="770"/>
      <c r="E243" s="145"/>
      <c r="F243" s="1631" t="s">
        <v>1599</v>
      </c>
      <c r="G243" s="1371"/>
      <c r="H243" s="1371"/>
      <c r="I243" s="1371"/>
      <c r="J243" s="1371"/>
      <c r="K243" s="1371"/>
      <c r="L243" s="1371"/>
      <c r="M243" s="1371"/>
      <c r="N243" s="1371"/>
      <c r="O243" s="1371"/>
      <c r="P243" s="1371"/>
      <c r="Q243" s="1371"/>
      <c r="R243" s="1371"/>
      <c r="S243" s="1371"/>
      <c r="T243" s="1371"/>
      <c r="U243" s="1371"/>
      <c r="V243" s="1371"/>
      <c r="W243" s="1371"/>
      <c r="X243" s="1371"/>
      <c r="Y243" s="1371"/>
      <c r="Z243" s="1371"/>
      <c r="AA243" s="724"/>
      <c r="AB243" s="719"/>
      <c r="AC243" s="719"/>
      <c r="AD243" s="32"/>
    </row>
    <row r="244" spans="1:30" s="3" customFormat="1" ht="28.5" customHeight="1">
      <c r="A244" s="227"/>
      <c r="B244" s="798"/>
      <c r="C244" s="798"/>
      <c r="D244" s="770"/>
      <c r="E244" s="145"/>
      <c r="F244" s="285" t="s">
        <v>395</v>
      </c>
      <c r="G244" s="1369" t="s">
        <v>1600</v>
      </c>
      <c r="H244" s="1369"/>
      <c r="I244" s="1369"/>
      <c r="J244" s="1369"/>
      <c r="K244" s="1369"/>
      <c r="L244" s="1369"/>
      <c r="M244" s="1369"/>
      <c r="N244" s="1369"/>
      <c r="O244" s="1369"/>
      <c r="P244" s="1369"/>
      <c r="Q244" s="1369"/>
      <c r="R244" s="1369"/>
      <c r="S244" s="1369"/>
      <c r="T244" s="1369"/>
      <c r="U244" s="1369"/>
      <c r="V244" s="1369"/>
      <c r="W244" s="1369"/>
      <c r="X244" s="1369"/>
      <c r="Y244" s="1369"/>
      <c r="Z244" s="1369"/>
      <c r="AA244" s="1061"/>
      <c r="AB244" s="1024" t="s">
        <v>1601</v>
      </c>
      <c r="AC244" s="49"/>
      <c r="AD244" s="32"/>
    </row>
    <row r="245" spans="1:30" s="3" customFormat="1" ht="16" customHeight="1">
      <c r="A245" s="227"/>
      <c r="B245" s="798"/>
      <c r="C245" s="798"/>
      <c r="D245" s="770"/>
      <c r="E245" s="145"/>
      <c r="F245" s="626"/>
      <c r="G245" s="1024"/>
      <c r="H245" s="748" t="s">
        <v>803</v>
      </c>
      <c r="I245" s="1548" t="s">
        <v>806</v>
      </c>
      <c r="J245" s="1548"/>
      <c r="K245" s="1548"/>
      <c r="L245" s="1548"/>
      <c r="M245" s="1548"/>
      <c r="N245" s="1548"/>
      <c r="O245" s="1548"/>
      <c r="P245" s="1548"/>
      <c r="Q245" s="1548"/>
      <c r="R245" s="1548"/>
      <c r="S245" s="1548"/>
      <c r="T245" s="1548"/>
      <c r="U245" s="1548"/>
      <c r="V245" s="1548"/>
      <c r="W245" s="1024"/>
      <c r="X245" s="126"/>
      <c r="Y245" s="126"/>
      <c r="Z245" s="126"/>
      <c r="AA245" s="626"/>
      <c r="AB245" s="92"/>
      <c r="AC245" s="49"/>
      <c r="AD245" s="32"/>
    </row>
    <row r="246" spans="1:30" s="3" customFormat="1" ht="16" customHeight="1">
      <c r="A246" s="227"/>
      <c r="B246" s="798"/>
      <c r="C246" s="798"/>
      <c r="D246" s="770"/>
      <c r="E246" s="145"/>
      <c r="F246" s="626"/>
      <c r="G246" s="1024"/>
      <c r="H246" s="748" t="s">
        <v>803</v>
      </c>
      <c r="I246" s="1548" t="s">
        <v>807</v>
      </c>
      <c r="J246" s="1548"/>
      <c r="K246" s="1548"/>
      <c r="L246" s="1548"/>
      <c r="M246" s="1548"/>
      <c r="N246" s="1548"/>
      <c r="O246" s="1548"/>
      <c r="P246" s="1548"/>
      <c r="Q246" s="1548"/>
      <c r="R246" s="1548"/>
      <c r="S246" s="1548"/>
      <c r="T246" s="1548"/>
      <c r="U246" s="1548"/>
      <c r="V246" s="1548"/>
      <c r="W246" s="1024"/>
      <c r="X246" s="126"/>
      <c r="Y246" s="126"/>
      <c r="Z246" s="126"/>
      <c r="AA246" s="626"/>
      <c r="AB246" s="92"/>
      <c r="AC246" s="49"/>
      <c r="AD246" s="32"/>
    </row>
    <row r="247" spans="1:30" s="3" customFormat="1" ht="16" customHeight="1">
      <c r="A247" s="227"/>
      <c r="B247" s="798"/>
      <c r="C247" s="799"/>
      <c r="D247" s="770"/>
      <c r="E247" s="145"/>
      <c r="F247" s="626"/>
      <c r="G247" s="1024"/>
      <c r="H247" s="748" t="s">
        <v>803</v>
      </c>
      <c r="I247" t="s">
        <v>808</v>
      </c>
      <c r="J247" s="1024"/>
      <c r="K247" s="1466"/>
      <c r="L247" s="1466"/>
      <c r="M247" s="1466"/>
      <c r="N247" s="1466"/>
      <c r="O247" s="1466"/>
      <c r="P247" s="1466"/>
      <c r="Q247" s="1466"/>
      <c r="R247" s="1466"/>
      <c r="S247" s="1466"/>
      <c r="T247" s="1466"/>
      <c r="U247" s="1466"/>
      <c r="V247" s="1109" t="s">
        <v>809</v>
      </c>
      <c r="W247" s="1024"/>
      <c r="X247" s="126"/>
      <c r="Y247" s="126"/>
      <c r="Z247" s="126"/>
      <c r="AA247" s="800"/>
      <c r="AB247" s="92"/>
      <c r="AC247" s="92"/>
      <c r="AD247" s="32"/>
    </row>
    <row r="248" spans="1:30" ht="5.15" customHeight="1">
      <c r="A248" s="1127"/>
      <c r="B248" s="801"/>
      <c r="C248" s="801"/>
      <c r="D248" s="802"/>
      <c r="E248" s="32"/>
      <c r="F248" s="1062"/>
      <c r="G248" s="1085"/>
      <c r="H248" s="1085"/>
      <c r="I248" s="1085"/>
      <c r="J248" s="1085"/>
      <c r="K248" s="1085"/>
      <c r="L248" s="1085"/>
      <c r="M248" s="1085"/>
      <c r="N248" s="1085"/>
      <c r="O248" s="1085"/>
      <c r="P248" s="1085"/>
      <c r="Q248" s="1085"/>
      <c r="R248" s="1085"/>
      <c r="S248" s="1085"/>
      <c r="T248" s="1085"/>
      <c r="U248" s="1085"/>
      <c r="V248" s="1085"/>
      <c r="W248" s="1046"/>
      <c r="X248" s="1139"/>
      <c r="Y248" s="1139"/>
      <c r="Z248" s="1139"/>
      <c r="AA248" s="627"/>
      <c r="AB248" s="38"/>
      <c r="AC248" s="1046"/>
      <c r="AD248" s="29"/>
    </row>
    <row r="249" spans="1:30" ht="5.15" customHeight="1">
      <c r="A249" s="1127"/>
      <c r="B249" s="801"/>
      <c r="C249" s="801"/>
      <c r="D249" s="802"/>
      <c r="E249" s="1062"/>
      <c r="F249" s="1024"/>
      <c r="G249" s="1027"/>
      <c r="H249" s="1027"/>
      <c r="I249" s="1027"/>
      <c r="J249" s="1027"/>
      <c r="K249" s="1027"/>
      <c r="L249" s="1027"/>
      <c r="M249" s="1027"/>
      <c r="N249" s="1027"/>
      <c r="O249" s="1027"/>
      <c r="P249" s="1027"/>
      <c r="Q249" s="1027"/>
      <c r="R249" s="1027"/>
      <c r="S249" s="1027"/>
      <c r="T249" s="1027"/>
      <c r="U249" s="1027"/>
      <c r="V249" s="1027"/>
      <c r="W249" s="1024"/>
      <c r="X249" s="1140"/>
      <c r="Y249" s="1140"/>
      <c r="Z249" s="1140"/>
      <c r="AA249" s="49"/>
      <c r="AB249" s="744"/>
      <c r="AC249" s="1024"/>
      <c r="AD249" s="29"/>
    </row>
    <row r="250" spans="1:30" ht="39.75" customHeight="1">
      <c r="A250" s="415"/>
      <c r="B250" s="688">
        <v>12</v>
      </c>
      <c r="C250" s="695" t="s">
        <v>223</v>
      </c>
      <c r="D250" s="416"/>
      <c r="E250" s="45"/>
      <c r="F250" s="82" t="s">
        <v>109</v>
      </c>
      <c r="G250" s="1572" t="s">
        <v>24</v>
      </c>
      <c r="H250" s="1572"/>
      <c r="I250" s="1572"/>
      <c r="J250" s="1572"/>
      <c r="K250" s="1572"/>
      <c r="L250" s="1572"/>
      <c r="M250" s="1572"/>
      <c r="N250" s="1572"/>
      <c r="O250" s="1572"/>
      <c r="P250" s="1572"/>
      <c r="Q250" s="1572"/>
      <c r="R250" s="1572"/>
      <c r="S250" s="1572"/>
      <c r="T250" s="1572"/>
      <c r="U250" s="1572"/>
      <c r="V250" s="1572"/>
      <c r="W250" s="1125"/>
      <c r="X250" s="46"/>
      <c r="Y250" s="47"/>
      <c r="Z250" s="48"/>
      <c r="AA250" s="1125"/>
      <c r="AB250" s="1126" t="s">
        <v>445</v>
      </c>
      <c r="AC250" s="1125"/>
      <c r="AD250" s="29"/>
    </row>
    <row r="251" spans="1:30" ht="40.5" customHeight="1">
      <c r="A251" s="227"/>
      <c r="B251" s="228"/>
      <c r="C251" s="229"/>
      <c r="D251" s="292"/>
      <c r="E251" s="629"/>
      <c r="F251" s="84" t="s">
        <v>111</v>
      </c>
      <c r="G251" s="1568" t="s">
        <v>25</v>
      </c>
      <c r="H251" s="1568"/>
      <c r="I251" s="1568"/>
      <c r="J251" s="1568"/>
      <c r="K251" s="1568"/>
      <c r="L251" s="1568"/>
      <c r="M251" s="1568"/>
      <c r="N251" s="1568"/>
      <c r="O251" s="1568"/>
      <c r="P251" s="1568"/>
      <c r="Q251" s="1568"/>
      <c r="R251" s="1568"/>
      <c r="S251" s="1568"/>
      <c r="T251" s="1568"/>
      <c r="U251" s="1568"/>
      <c r="V251" s="1568"/>
      <c r="W251" s="1134"/>
      <c r="X251" s="85"/>
      <c r="Y251" s="86"/>
      <c r="Z251" s="87"/>
      <c r="AA251" s="1134"/>
      <c r="AB251" s="1132" t="s">
        <v>446</v>
      </c>
      <c r="AC251" s="1133"/>
      <c r="AD251" s="29"/>
    </row>
    <row r="252" spans="1:30" ht="40.5" customHeight="1">
      <c r="A252" s="227"/>
      <c r="B252" s="228"/>
      <c r="C252" s="229"/>
      <c r="D252" s="292"/>
      <c r="E252" s="768"/>
      <c r="F252" s="88" t="s">
        <v>112</v>
      </c>
      <c r="G252" s="1523" t="s">
        <v>46</v>
      </c>
      <c r="H252" s="1523"/>
      <c r="I252" s="1523"/>
      <c r="J252" s="1523"/>
      <c r="K252" s="1523"/>
      <c r="L252" s="1523"/>
      <c r="M252" s="1523"/>
      <c r="N252" s="1523"/>
      <c r="O252" s="1523"/>
      <c r="P252" s="1523"/>
      <c r="Q252" s="1523"/>
      <c r="R252" s="1523"/>
      <c r="S252" s="1523"/>
      <c r="T252" s="1523"/>
      <c r="U252" s="1523"/>
      <c r="V252" s="1523"/>
      <c r="W252" s="80"/>
      <c r="X252" s="41"/>
      <c r="Y252" s="42"/>
      <c r="Z252" s="43"/>
      <c r="AA252" s="1104"/>
      <c r="AB252" s="1105" t="s">
        <v>447</v>
      </c>
      <c r="AC252" s="1104"/>
      <c r="AD252" s="91"/>
    </row>
    <row r="253" spans="1:30" s="3" customFormat="1" ht="5.15" customHeight="1">
      <c r="A253" s="227"/>
      <c r="B253" s="228"/>
      <c r="C253" s="228"/>
      <c r="D253" s="570"/>
      <c r="E253" s="626"/>
      <c r="F253" s="92"/>
      <c r="G253" s="92"/>
      <c r="H253" s="92"/>
      <c r="I253" s="92"/>
      <c r="J253" s="92"/>
      <c r="K253" s="92"/>
      <c r="L253" s="92"/>
      <c r="M253" s="92"/>
      <c r="N253" s="92"/>
      <c r="O253" s="92"/>
      <c r="P253" s="92"/>
      <c r="Q253" s="92"/>
      <c r="R253" s="92"/>
      <c r="S253" s="92"/>
      <c r="T253" s="92"/>
      <c r="U253" s="92"/>
      <c r="V253" s="92"/>
      <c r="W253" s="49"/>
      <c r="X253" s="71"/>
      <c r="Y253" s="71"/>
      <c r="Z253" s="39"/>
      <c r="AA253" s="49"/>
      <c r="AB253" s="92"/>
      <c r="AC253" s="49"/>
      <c r="AD253" s="145"/>
    </row>
    <row r="254" spans="1:30" ht="23.25" customHeight="1">
      <c r="A254" s="1127"/>
      <c r="B254" s="228"/>
      <c r="C254" s="228"/>
      <c r="D254" s="1141"/>
      <c r="E254" s="1024"/>
      <c r="F254" s="1626" t="s">
        <v>985</v>
      </c>
      <c r="G254" s="1627"/>
      <c r="H254" s="1627"/>
      <c r="I254" s="1627"/>
      <c r="J254" s="1627"/>
      <c r="K254" s="1627"/>
      <c r="L254" s="1627"/>
      <c r="M254" s="1627"/>
      <c r="N254" s="1627"/>
      <c r="O254" s="1627"/>
      <c r="P254" s="1627"/>
      <c r="Q254" s="1627"/>
      <c r="R254" s="1627"/>
      <c r="S254" s="1627"/>
      <c r="T254" s="1627"/>
      <c r="U254" s="1627"/>
      <c r="V254" s="1627"/>
      <c r="W254" s="1627"/>
      <c r="X254" s="1627"/>
      <c r="Y254" s="1627"/>
      <c r="Z254" s="1628"/>
      <c r="AA254" s="1024"/>
      <c r="AB254" s="1369" t="s">
        <v>1602</v>
      </c>
      <c r="AC254" s="1377"/>
      <c r="AD254" s="176"/>
    </row>
    <row r="255" spans="1:30" ht="16" customHeight="1">
      <c r="A255" s="1127"/>
      <c r="B255" s="228"/>
      <c r="C255" s="228"/>
      <c r="D255" s="1141"/>
      <c r="E255" s="1024"/>
      <c r="F255" s="1143" t="s">
        <v>803</v>
      </c>
      <c r="G255" s="748" t="s">
        <v>79</v>
      </c>
      <c r="H255" s="1397" t="s">
        <v>986</v>
      </c>
      <c r="I255" s="1397"/>
      <c r="J255" s="1397"/>
      <c r="K255" s="1397"/>
      <c r="L255" s="1397"/>
      <c r="M255" s="1397"/>
      <c r="N255" s="1397"/>
      <c r="O255" s="1397"/>
      <c r="P255" s="1397"/>
      <c r="Q255" s="1397"/>
      <c r="R255" s="1397"/>
      <c r="S255" s="1397"/>
      <c r="T255" s="1397"/>
      <c r="U255" s="1397"/>
      <c r="V255" s="1397"/>
      <c r="W255" s="1397"/>
      <c r="X255" s="1397"/>
      <c r="Y255" s="1397"/>
      <c r="Z255" s="1505"/>
      <c r="AA255" s="1024"/>
      <c r="AB255" s="1369"/>
      <c r="AC255" s="1377"/>
      <c r="AD255" s="176"/>
    </row>
    <row r="256" spans="1:30" ht="16" customHeight="1">
      <c r="A256" s="1127"/>
      <c r="B256" s="228"/>
      <c r="C256" s="228"/>
      <c r="D256" s="1141"/>
      <c r="E256" s="1024"/>
      <c r="F256" s="1128"/>
      <c r="G256" s="738"/>
      <c r="H256" s="1397" t="s">
        <v>1546</v>
      </c>
      <c r="I256" s="1397"/>
      <c r="J256" s="1397"/>
      <c r="K256" s="1397"/>
      <c r="L256" s="1397"/>
      <c r="M256" s="1397"/>
      <c r="N256" s="1397"/>
      <c r="O256" s="1397"/>
      <c r="P256" s="1397"/>
      <c r="Q256" s="1397"/>
      <c r="R256" s="1397"/>
      <c r="S256" s="1397"/>
      <c r="T256" s="1397"/>
      <c r="U256" s="1397"/>
      <c r="V256" s="1397"/>
      <c r="W256" s="1397"/>
      <c r="X256" s="1397"/>
      <c r="Y256" s="1397"/>
      <c r="Z256" s="1505"/>
      <c r="AA256" s="1024"/>
      <c r="AB256" s="1375" t="s">
        <v>224</v>
      </c>
      <c r="AC256" s="1376"/>
      <c r="AD256" s="176"/>
    </row>
    <row r="257" spans="1:30" ht="12" customHeight="1">
      <c r="A257" s="1127"/>
      <c r="B257" s="228"/>
      <c r="C257" s="228"/>
      <c r="D257" s="1141"/>
      <c r="E257" s="1024"/>
      <c r="F257" s="1128"/>
      <c r="G257" s="748" t="s">
        <v>803</v>
      </c>
      <c r="H257" s="1397" t="s">
        <v>1547</v>
      </c>
      <c r="I257" s="1397"/>
      <c r="J257" s="1397"/>
      <c r="K257" s="1397"/>
      <c r="L257" s="1397"/>
      <c r="M257" s="1397"/>
      <c r="N257" s="1397"/>
      <c r="O257" s="1397"/>
      <c r="P257" s="1397"/>
      <c r="Q257" s="1397"/>
      <c r="R257" s="1397"/>
      <c r="S257" s="1397"/>
      <c r="T257" s="1397"/>
      <c r="U257" s="1397"/>
      <c r="V257" s="1397"/>
      <c r="W257" s="1397"/>
      <c r="X257" s="1397"/>
      <c r="Y257" s="1397"/>
      <c r="Z257" s="1505"/>
      <c r="AA257" s="1024"/>
      <c r="AB257" s="1624"/>
      <c r="AC257" s="1625"/>
      <c r="AD257" s="176"/>
    </row>
    <row r="258" spans="1:30" ht="12" customHeight="1">
      <c r="A258" s="1127"/>
      <c r="B258" s="228"/>
      <c r="C258" s="228"/>
      <c r="D258" s="1141"/>
      <c r="E258" s="1024"/>
      <c r="F258" s="1128"/>
      <c r="G258" s="748" t="s">
        <v>803</v>
      </c>
      <c r="H258" s="1397" t="s">
        <v>1548</v>
      </c>
      <c r="I258" s="1397"/>
      <c r="J258" s="1397"/>
      <c r="K258" s="1397"/>
      <c r="L258" s="1397"/>
      <c r="M258" s="1397"/>
      <c r="N258" s="1397"/>
      <c r="O258" s="1397"/>
      <c r="P258" s="1397"/>
      <c r="Q258" s="1397"/>
      <c r="R258" s="1397"/>
      <c r="S258" s="1397"/>
      <c r="T258" s="1397"/>
      <c r="U258" s="1397"/>
      <c r="V258" s="1397"/>
      <c r="W258" s="1397"/>
      <c r="X258" s="1397"/>
      <c r="Y258" s="1397"/>
      <c r="Z258" s="1505"/>
      <c r="AA258" s="1024"/>
      <c r="AB258" s="738"/>
      <c r="AC258" s="1024"/>
      <c r="AD258" s="176"/>
    </row>
    <row r="259" spans="1:30" ht="18" customHeight="1">
      <c r="A259" s="1127"/>
      <c r="B259" s="228"/>
      <c r="C259" s="228"/>
      <c r="D259" s="1141"/>
      <c r="E259" s="1024"/>
      <c r="F259" s="1143" t="s">
        <v>803</v>
      </c>
      <c r="G259" s="748" t="s">
        <v>80</v>
      </c>
      <c r="H259" s="1548" t="s">
        <v>987</v>
      </c>
      <c r="I259" s="1548"/>
      <c r="J259" s="1548"/>
      <c r="K259" s="1548"/>
      <c r="L259" s="1548"/>
      <c r="M259" s="1548"/>
      <c r="N259" s="1548"/>
      <c r="O259" s="1548"/>
      <c r="P259" s="1548"/>
      <c r="Q259" s="1548"/>
      <c r="R259" s="1548"/>
      <c r="S259" s="1548"/>
      <c r="T259" s="1548"/>
      <c r="U259" s="1548"/>
      <c r="V259" s="1548"/>
      <c r="W259" s="1548"/>
      <c r="X259" s="1548"/>
      <c r="Y259" s="1548"/>
      <c r="Z259" s="1622"/>
      <c r="AA259" s="1024"/>
      <c r="AB259" s="738"/>
      <c r="AC259" s="1024"/>
      <c r="AD259" s="176"/>
    </row>
    <row r="260" spans="1:30" ht="37.5" customHeight="1">
      <c r="A260" s="1127"/>
      <c r="B260" s="228"/>
      <c r="C260" s="228"/>
      <c r="D260" s="1141"/>
      <c r="E260" s="1024"/>
      <c r="F260" s="1143" t="s">
        <v>803</v>
      </c>
      <c r="G260" s="1140" t="s">
        <v>70</v>
      </c>
      <c r="H260" s="1543" t="s">
        <v>1802</v>
      </c>
      <c r="I260" s="1543"/>
      <c r="J260" s="1543"/>
      <c r="K260" s="1543"/>
      <c r="L260" s="1543"/>
      <c r="M260" s="1543"/>
      <c r="N260" s="1543"/>
      <c r="O260" s="1543"/>
      <c r="P260" s="1543"/>
      <c r="Q260" s="1543"/>
      <c r="R260" s="1543"/>
      <c r="S260" s="1543"/>
      <c r="T260" s="1543"/>
      <c r="U260" s="1543"/>
      <c r="V260" s="1543"/>
      <c r="W260" s="1543"/>
      <c r="X260" s="1543"/>
      <c r="Y260" s="1543"/>
      <c r="Z260" s="1623"/>
      <c r="AA260" s="1024"/>
      <c r="AB260" s="1026"/>
      <c r="AC260" s="1024"/>
      <c r="AD260" s="176"/>
    </row>
    <row r="261" spans="1:30" ht="18" customHeight="1">
      <c r="A261" s="1127"/>
      <c r="B261" s="228"/>
      <c r="C261" s="228"/>
      <c r="D261" s="1141"/>
      <c r="E261" s="1024"/>
      <c r="F261" s="1061"/>
      <c r="G261" s="748" t="s">
        <v>803</v>
      </c>
      <c r="H261" s="1548" t="s">
        <v>988</v>
      </c>
      <c r="I261" s="1548"/>
      <c r="J261" s="1548"/>
      <c r="K261" s="1548"/>
      <c r="L261" s="1548"/>
      <c r="M261" s="1548"/>
      <c r="N261" s="1548"/>
      <c r="O261" s="1548"/>
      <c r="P261" s="1548"/>
      <c r="Q261" s="1548"/>
      <c r="R261" s="1548"/>
      <c r="S261" s="1548"/>
      <c r="T261" s="1548"/>
      <c r="U261" s="1548"/>
      <c r="V261" s="1548"/>
      <c r="W261" s="1548"/>
      <c r="X261" s="1548"/>
      <c r="Y261" s="1548"/>
      <c r="Z261" s="1622"/>
      <c r="AA261" s="1024"/>
      <c r="AB261"/>
      <c r="AC261" s="1024"/>
      <c r="AD261" s="176"/>
    </row>
    <row r="262" spans="1:30" ht="17.25" customHeight="1">
      <c r="A262" s="1127"/>
      <c r="B262" s="228"/>
      <c r="C262" s="228"/>
      <c r="D262" s="1141"/>
      <c r="E262" s="1024"/>
      <c r="F262" s="1061"/>
      <c r="G262" s="748" t="s">
        <v>803</v>
      </c>
      <c r="H262" s="1548" t="s">
        <v>989</v>
      </c>
      <c r="I262" s="1548"/>
      <c r="J262" s="1548"/>
      <c r="K262" s="1548"/>
      <c r="L262" s="1548"/>
      <c r="M262" s="1548"/>
      <c r="N262" s="1548"/>
      <c r="O262" s="1548"/>
      <c r="P262" s="1548"/>
      <c r="Q262" s="1548"/>
      <c r="R262" s="1548"/>
      <c r="S262" s="1548"/>
      <c r="T262" s="1548"/>
      <c r="U262" s="1548"/>
      <c r="V262" s="1548"/>
      <c r="W262" s="1548"/>
      <c r="X262" s="1548"/>
      <c r="Y262" s="1548"/>
      <c r="Z262" s="1622"/>
      <c r="AA262" s="1024"/>
      <c r="AB262" s="1026"/>
      <c r="AC262" s="1024"/>
      <c r="AD262" s="176"/>
    </row>
    <row r="263" spans="1:30" ht="27" customHeight="1">
      <c r="A263" s="1127"/>
      <c r="B263" s="228"/>
      <c r="C263" s="228"/>
      <c r="D263" s="1141"/>
      <c r="E263" s="1024"/>
      <c r="F263" s="1061"/>
      <c r="G263" s="748" t="s">
        <v>803</v>
      </c>
      <c r="H263" s="1543" t="s">
        <v>990</v>
      </c>
      <c r="I263" s="1543"/>
      <c r="J263" s="1543"/>
      <c r="K263" s="1543"/>
      <c r="L263" s="1543"/>
      <c r="M263" s="1543"/>
      <c r="N263" s="1543"/>
      <c r="O263" s="1543"/>
      <c r="P263" s="1543"/>
      <c r="Q263" s="1543"/>
      <c r="R263" s="1543"/>
      <c r="S263" s="1543"/>
      <c r="T263" s="1543"/>
      <c r="U263" s="1543"/>
      <c r="V263" s="1543"/>
      <c r="W263" s="1543"/>
      <c r="X263" s="1543"/>
      <c r="Y263" s="1543"/>
      <c r="Z263" s="1623"/>
      <c r="AA263" s="1024"/>
      <c r="AB263" s="1026"/>
      <c r="AC263" s="1024"/>
      <c r="AD263" s="176"/>
    </row>
    <row r="264" spans="1:30" ht="17.25" customHeight="1">
      <c r="A264" s="1127"/>
      <c r="B264" s="228"/>
      <c r="C264" s="228"/>
      <c r="D264" s="1141"/>
      <c r="E264" s="1024"/>
      <c r="F264" s="1062"/>
      <c r="G264" s="1117" t="s">
        <v>803</v>
      </c>
      <c r="H264" s="1047" t="s">
        <v>808</v>
      </c>
      <c r="I264" s="1046"/>
      <c r="J264" s="1394"/>
      <c r="K264" s="1394"/>
      <c r="L264" s="1394"/>
      <c r="M264" s="1394"/>
      <c r="N264" s="1394"/>
      <c r="O264" s="1394"/>
      <c r="P264" s="1394"/>
      <c r="Q264" s="1394"/>
      <c r="R264" s="1394"/>
      <c r="S264" s="1394"/>
      <c r="T264" s="1394"/>
      <c r="U264" s="1394"/>
      <c r="V264" s="1394"/>
      <c r="W264" s="1394"/>
      <c r="X264" s="1394"/>
      <c r="Y264" s="1394"/>
      <c r="Z264" s="1145" t="s">
        <v>809</v>
      </c>
      <c r="AA264" s="1024"/>
      <c r="AB264" s="1026"/>
      <c r="AC264" s="1024"/>
      <c r="AD264" s="176"/>
    </row>
    <row r="265" spans="1:30" ht="4" customHeight="1">
      <c r="A265" s="1127"/>
      <c r="B265" s="1136"/>
      <c r="C265" s="1136"/>
      <c r="D265" s="1119"/>
      <c r="E265" s="1061"/>
      <c r="F265" s="748"/>
      <c r="G265" s="1077"/>
      <c r="H265" s="1077"/>
      <c r="V265" s="1077"/>
      <c r="W265" s="1024"/>
      <c r="X265" s="156"/>
      <c r="Y265" s="156"/>
      <c r="Z265" s="156"/>
      <c r="AA265" s="627"/>
      <c r="AB265" s="1024"/>
      <c r="AC265" s="1024"/>
      <c r="AD265" s="232"/>
    </row>
    <row r="266" spans="1:30" s="3" customFormat="1" ht="30" customHeight="1">
      <c r="A266" s="227"/>
      <c r="B266" s="228"/>
      <c r="C266" s="228"/>
      <c r="D266" s="570"/>
      <c r="E266" s="626"/>
      <c r="F266" s="724" t="s">
        <v>857</v>
      </c>
      <c r="G266" s="1475" t="s">
        <v>991</v>
      </c>
      <c r="H266" s="1475"/>
      <c r="I266" s="1475"/>
      <c r="J266" s="1475"/>
      <c r="K266" s="1475"/>
      <c r="L266" s="1475"/>
      <c r="M266" s="1475"/>
      <c r="N266" s="1475"/>
      <c r="O266" s="1475"/>
      <c r="P266" s="1475"/>
      <c r="Q266" s="1475"/>
      <c r="R266" s="1475"/>
      <c r="S266" s="1475"/>
      <c r="T266" s="1475"/>
      <c r="U266" s="1475"/>
      <c r="V266" s="1475"/>
      <c r="W266" s="1475"/>
      <c r="X266" s="1475"/>
      <c r="Y266" s="1475"/>
      <c r="Z266" s="1475"/>
      <c r="AA266" s="1475"/>
      <c r="AB266" s="1475"/>
      <c r="AC266" s="734"/>
      <c r="AD266" s="145"/>
    </row>
    <row r="267" spans="1:30" s="3" customFormat="1" ht="18.75" customHeight="1">
      <c r="A267" s="227"/>
      <c r="B267" s="228"/>
      <c r="C267" s="228"/>
      <c r="D267" s="570"/>
      <c r="E267" s="626"/>
      <c r="F267" s="626" t="s">
        <v>346</v>
      </c>
      <c r="G267" s="1366" t="s">
        <v>1603</v>
      </c>
      <c r="H267" s="1366"/>
      <c r="I267" s="1366"/>
      <c r="J267" s="1366"/>
      <c r="K267" s="1366"/>
      <c r="L267" s="1366"/>
      <c r="M267" s="1366"/>
      <c r="N267" s="1366"/>
      <c r="O267" s="1366"/>
      <c r="P267" s="1366"/>
      <c r="Q267" s="1366"/>
      <c r="R267" s="1366"/>
      <c r="S267" s="1366"/>
      <c r="T267" s="1366"/>
      <c r="U267" s="1366"/>
      <c r="V267" s="1366"/>
      <c r="W267" s="1366"/>
      <c r="X267" s="1366"/>
      <c r="Y267" s="1366"/>
      <c r="Z267" s="1366"/>
      <c r="AA267" s="1366"/>
      <c r="AB267" s="1366"/>
      <c r="AC267" s="233"/>
      <c r="AD267" s="145"/>
    </row>
    <row r="268" spans="1:30" s="3" customFormat="1" ht="18" customHeight="1">
      <c r="A268" s="227"/>
      <c r="B268" s="228"/>
      <c r="C268" s="228"/>
      <c r="D268" s="570"/>
      <c r="E268" s="626"/>
      <c r="F268" s="626" t="s">
        <v>346</v>
      </c>
      <c r="G268" s="1366" t="s">
        <v>992</v>
      </c>
      <c r="H268" s="1366"/>
      <c r="I268" s="1366"/>
      <c r="J268" s="1366"/>
      <c r="K268" s="1366"/>
      <c r="L268" s="1366"/>
      <c r="M268" s="1366"/>
      <c r="N268" s="1366"/>
      <c r="O268" s="1366"/>
      <c r="P268" s="1366"/>
      <c r="Q268" s="1366"/>
      <c r="R268" s="1366"/>
      <c r="S268" s="1366"/>
      <c r="T268" s="1366"/>
      <c r="U268" s="1366"/>
      <c r="V268" s="1366"/>
      <c r="W268" s="1366"/>
      <c r="X268" s="1366"/>
      <c r="Y268" s="1366"/>
      <c r="Z268" s="1366"/>
      <c r="AA268" s="1366"/>
      <c r="AB268" s="1366"/>
      <c r="AC268" s="233"/>
      <c r="AD268" s="145"/>
    </row>
    <row r="269" spans="1:30" s="3" customFormat="1" ht="18" customHeight="1">
      <c r="A269" s="227"/>
      <c r="B269" s="228"/>
      <c r="C269" s="228"/>
      <c r="D269" s="570"/>
      <c r="E269" s="626"/>
      <c r="F269" s="626" t="s">
        <v>346</v>
      </c>
      <c r="G269" s="1366" t="s">
        <v>993</v>
      </c>
      <c r="H269" s="1366"/>
      <c r="I269" s="1366"/>
      <c r="J269" s="1366"/>
      <c r="K269" s="1366"/>
      <c r="L269" s="1366"/>
      <c r="M269" s="1366"/>
      <c r="N269" s="1366"/>
      <c r="O269" s="1366"/>
      <c r="P269" s="1366"/>
      <c r="Q269" s="1366"/>
      <c r="R269" s="1366"/>
      <c r="S269" s="1366"/>
      <c r="T269" s="1366"/>
      <c r="U269" s="1366"/>
      <c r="V269" s="1366"/>
      <c r="W269" s="1366"/>
      <c r="X269" s="1366"/>
      <c r="Y269" s="1366"/>
      <c r="Z269" s="1366"/>
      <c r="AA269" s="1366"/>
      <c r="AB269" s="1366"/>
      <c r="AC269" s="233"/>
      <c r="AD269" s="145"/>
    </row>
    <row r="270" spans="1:30" s="3" customFormat="1" ht="18" customHeight="1">
      <c r="A270" s="227"/>
      <c r="B270" s="228"/>
      <c r="C270" s="228"/>
      <c r="D270" s="570"/>
      <c r="E270" s="626"/>
      <c r="F270" s="626" t="s">
        <v>346</v>
      </c>
      <c r="G270" s="1366" t="s">
        <v>994</v>
      </c>
      <c r="H270" s="1366"/>
      <c r="I270" s="1366"/>
      <c r="J270" s="1366"/>
      <c r="K270" s="1366"/>
      <c r="L270" s="1366"/>
      <c r="M270" s="1366"/>
      <c r="N270" s="1366"/>
      <c r="O270" s="1366"/>
      <c r="P270" s="1366"/>
      <c r="Q270" s="1366"/>
      <c r="R270" s="1366"/>
      <c r="S270" s="1366"/>
      <c r="T270" s="1366"/>
      <c r="U270" s="1366"/>
      <c r="V270" s="1366"/>
      <c r="W270" s="1366"/>
      <c r="X270" s="1366"/>
      <c r="Y270" s="1366"/>
      <c r="Z270" s="1366"/>
      <c r="AA270" s="1366"/>
      <c r="AB270" s="1366"/>
      <c r="AC270" s="233"/>
      <c r="AD270" s="145"/>
    </row>
    <row r="271" spans="1:30" s="3" customFormat="1" ht="18" customHeight="1">
      <c r="A271" s="227"/>
      <c r="B271" s="228"/>
      <c r="C271" s="228"/>
      <c r="D271" s="570"/>
      <c r="E271" s="626"/>
      <c r="F271" s="627" t="s">
        <v>346</v>
      </c>
      <c r="G271" s="1394" t="s">
        <v>995</v>
      </c>
      <c r="H271" s="1394"/>
      <c r="I271" s="1394"/>
      <c r="J271" s="1394"/>
      <c r="K271" s="1394"/>
      <c r="L271" s="1394"/>
      <c r="M271" s="1394"/>
      <c r="N271" s="1394"/>
      <c r="O271" s="1394"/>
      <c r="P271" s="1394"/>
      <c r="Q271" s="1394"/>
      <c r="R271" s="1394"/>
      <c r="S271" s="1394"/>
      <c r="T271" s="1394"/>
      <c r="U271" s="1394"/>
      <c r="V271" s="1394"/>
      <c r="W271" s="1394"/>
      <c r="X271" s="1394"/>
      <c r="Y271" s="1394"/>
      <c r="Z271" s="1394"/>
      <c r="AA271" s="1394"/>
      <c r="AB271" s="1394"/>
      <c r="AC271" s="234"/>
      <c r="AD271" s="145"/>
    </row>
    <row r="272" spans="1:30" ht="5.15" customHeight="1">
      <c r="A272" s="1127"/>
      <c r="B272" s="1136"/>
      <c r="C272" s="1136"/>
      <c r="D272" s="1119"/>
      <c r="E272" s="1061"/>
      <c r="F272" s="1027"/>
      <c r="G272" s="1027"/>
      <c r="H272" s="1027"/>
      <c r="I272" s="1027"/>
      <c r="J272" s="1027"/>
      <c r="K272" s="1027"/>
      <c r="L272" s="1027"/>
      <c r="M272" s="1027"/>
      <c r="N272" s="1027"/>
      <c r="O272" s="1027"/>
      <c r="P272" s="1027"/>
      <c r="Q272" s="1027"/>
      <c r="R272" s="1027"/>
      <c r="S272" s="1027"/>
      <c r="T272" s="1027"/>
      <c r="U272" s="1027"/>
      <c r="V272" s="1027"/>
      <c r="W272" s="1024"/>
      <c r="X272" s="231"/>
      <c r="Y272" s="231"/>
      <c r="Z272" s="961"/>
      <c r="AA272" s="49"/>
      <c r="AB272" s="767"/>
      <c r="AC272" s="1027"/>
      <c r="AD272" s="235"/>
    </row>
    <row r="273" spans="1:30" ht="40.5" customHeight="1">
      <c r="A273" s="227"/>
      <c r="B273" s="228"/>
      <c r="C273" s="229"/>
      <c r="D273" s="292"/>
      <c r="E273" s="768"/>
      <c r="F273" s="88" t="s">
        <v>113</v>
      </c>
      <c r="G273" s="1523" t="s">
        <v>225</v>
      </c>
      <c r="H273" s="1523"/>
      <c r="I273" s="1523"/>
      <c r="J273" s="1523"/>
      <c r="K273" s="1523"/>
      <c r="L273" s="1523"/>
      <c r="M273" s="1523"/>
      <c r="N273" s="1523"/>
      <c r="O273" s="1523"/>
      <c r="P273" s="1523"/>
      <c r="Q273" s="1523"/>
      <c r="R273" s="1523"/>
      <c r="S273" s="1523"/>
      <c r="T273" s="1523"/>
      <c r="U273" s="1523"/>
      <c r="V273" s="1523"/>
      <c r="W273" s="1104"/>
      <c r="X273" s="41"/>
      <c r="Y273" s="42"/>
      <c r="Z273" s="43"/>
      <c r="AA273" s="1104"/>
      <c r="AB273" s="1105" t="s">
        <v>448</v>
      </c>
      <c r="AC273" s="1104"/>
      <c r="AD273" s="91"/>
    </row>
    <row r="274" spans="1:30" ht="45" customHeight="1">
      <c r="A274" s="227"/>
      <c r="B274" s="228"/>
      <c r="C274" s="229"/>
      <c r="D274" s="292"/>
      <c r="E274" s="45"/>
      <c r="F274" s="82" t="s">
        <v>125</v>
      </c>
      <c r="G274" s="1572" t="s">
        <v>226</v>
      </c>
      <c r="H274" s="1572"/>
      <c r="I274" s="1572"/>
      <c r="J274" s="1572"/>
      <c r="K274" s="1572"/>
      <c r="L274" s="1572"/>
      <c r="M274" s="1572"/>
      <c r="N274" s="1572"/>
      <c r="O274" s="1572"/>
      <c r="P274" s="1572"/>
      <c r="Q274" s="1572"/>
      <c r="R274" s="1572"/>
      <c r="S274" s="1572"/>
      <c r="T274" s="1572"/>
      <c r="U274" s="1572"/>
      <c r="V274" s="1572"/>
      <c r="W274" s="1125"/>
      <c r="X274" s="46"/>
      <c r="Y274" s="47"/>
      <c r="Z274" s="48"/>
      <c r="AA274" s="1125"/>
      <c r="AB274" s="1126" t="s">
        <v>449</v>
      </c>
      <c r="AC274" s="1125"/>
      <c r="AD274" s="91"/>
    </row>
    <row r="275" spans="1:30" ht="5.15" customHeight="1" thickBot="1">
      <c r="A275" s="227"/>
      <c r="B275" s="228"/>
      <c r="C275" s="229"/>
      <c r="D275" s="292"/>
      <c r="E275" s="49"/>
      <c r="F275" s="49"/>
      <c r="G275" s="1024"/>
      <c r="H275" s="1024"/>
      <c r="I275" s="1024"/>
      <c r="J275" s="1024"/>
      <c r="K275" s="1024"/>
      <c r="L275" s="1024"/>
      <c r="M275" s="1024"/>
      <c r="N275" s="1024"/>
      <c r="O275" s="1024"/>
      <c r="P275" s="1024"/>
      <c r="Q275" s="1024"/>
      <c r="R275" s="1024"/>
      <c r="S275" s="1024"/>
      <c r="T275" s="1024"/>
      <c r="U275" s="1024"/>
      <c r="V275" s="1024"/>
      <c r="W275" s="1024"/>
      <c r="X275" s="71"/>
      <c r="Y275" s="71"/>
      <c r="Z275" s="962"/>
      <c r="AA275" s="1024"/>
      <c r="AC275" s="1024"/>
      <c r="AD275" s="29"/>
    </row>
    <row r="276" spans="1:30" ht="12" customHeight="1" thickTop="1">
      <c r="A276" s="227"/>
      <c r="B276" s="228"/>
      <c r="C276" s="229"/>
      <c r="D276" s="292"/>
      <c r="E276" s="1024"/>
      <c r="F276" s="1434" t="s">
        <v>345</v>
      </c>
      <c r="G276" s="1435"/>
      <c r="H276" s="1435"/>
      <c r="I276" s="1435"/>
      <c r="J276" s="1435"/>
      <c r="K276" s="1435"/>
      <c r="L276" s="1435"/>
      <c r="M276" s="1435"/>
      <c r="N276" s="1435"/>
      <c r="O276" s="1435"/>
      <c r="P276" s="1435"/>
      <c r="Q276" s="1435"/>
      <c r="R276" s="1435"/>
      <c r="S276" s="1435"/>
      <c r="T276" s="1435"/>
      <c r="U276" s="1435"/>
      <c r="V276" s="1435"/>
      <c r="W276" s="1435"/>
      <c r="X276" s="1435"/>
      <c r="Y276" s="1435"/>
      <c r="Z276" s="1435"/>
      <c r="AA276" s="1435"/>
      <c r="AB276" s="1436"/>
      <c r="AC276" s="1024"/>
      <c r="AD276" s="29"/>
    </row>
    <row r="277" spans="1:30" ht="27" customHeight="1">
      <c r="A277" s="227"/>
      <c r="B277" s="228"/>
      <c r="C277" s="229"/>
      <c r="D277" s="292"/>
      <c r="E277" s="1024"/>
      <c r="F277" s="1029" t="s">
        <v>346</v>
      </c>
      <c r="G277" s="1366" t="s">
        <v>558</v>
      </c>
      <c r="H277" s="1366"/>
      <c r="I277" s="1366"/>
      <c r="J277" s="1366"/>
      <c r="K277" s="1366"/>
      <c r="L277" s="1366"/>
      <c r="M277" s="1366"/>
      <c r="N277" s="1366"/>
      <c r="O277" s="1366"/>
      <c r="P277" s="1366"/>
      <c r="Q277" s="1366"/>
      <c r="R277" s="1366"/>
      <c r="S277" s="1366"/>
      <c r="T277" s="1366"/>
      <c r="U277" s="1366"/>
      <c r="V277" s="1366"/>
      <c r="W277" s="1366"/>
      <c r="X277" s="1366"/>
      <c r="Y277" s="1366"/>
      <c r="Z277" s="1366"/>
      <c r="AA277" s="1366"/>
      <c r="AB277" s="1415"/>
      <c r="AC277" s="1024"/>
      <c r="AD277" s="29"/>
    </row>
    <row r="278" spans="1:30" ht="27" customHeight="1">
      <c r="A278" s="227"/>
      <c r="B278" s="228"/>
      <c r="C278" s="229"/>
      <c r="D278" s="292"/>
      <c r="E278" s="1024"/>
      <c r="F278" s="1029" t="s">
        <v>346</v>
      </c>
      <c r="G278" s="1366" t="s">
        <v>1604</v>
      </c>
      <c r="H278" s="1366"/>
      <c r="I278" s="1366"/>
      <c r="J278" s="1366"/>
      <c r="K278" s="1366"/>
      <c r="L278" s="1366"/>
      <c r="M278" s="1366"/>
      <c r="N278" s="1366"/>
      <c r="O278" s="1366"/>
      <c r="P278" s="1366"/>
      <c r="Q278" s="1366"/>
      <c r="R278" s="1366"/>
      <c r="S278" s="1366"/>
      <c r="T278" s="1366"/>
      <c r="U278" s="1366"/>
      <c r="V278" s="1366"/>
      <c r="W278" s="1366"/>
      <c r="X278" s="1366"/>
      <c r="Y278" s="1366"/>
      <c r="Z278" s="1366"/>
      <c r="AA278" s="1366"/>
      <c r="AB278" s="1415"/>
      <c r="AC278" s="1024"/>
      <c r="AD278" s="29"/>
    </row>
    <row r="279" spans="1:30" ht="18" customHeight="1">
      <c r="A279" s="227"/>
      <c r="B279" s="228"/>
      <c r="C279" s="229"/>
      <c r="D279" s="292"/>
      <c r="E279" s="1024"/>
      <c r="F279" s="1029" t="s">
        <v>346</v>
      </c>
      <c r="G279" s="1366" t="s">
        <v>559</v>
      </c>
      <c r="H279" s="1366"/>
      <c r="I279" s="1366"/>
      <c r="J279" s="1366"/>
      <c r="K279" s="1366"/>
      <c r="L279" s="1366"/>
      <c r="M279" s="1366"/>
      <c r="N279" s="1366"/>
      <c r="O279" s="1366"/>
      <c r="P279" s="1366"/>
      <c r="Q279" s="1366"/>
      <c r="R279" s="1366"/>
      <c r="S279" s="1366"/>
      <c r="T279" s="1366"/>
      <c r="U279" s="1366"/>
      <c r="V279" s="1366"/>
      <c r="W279" s="1366"/>
      <c r="X279" s="1366"/>
      <c r="Y279" s="1366"/>
      <c r="Z279" s="1366"/>
      <c r="AA279" s="1366"/>
      <c r="AB279" s="1415"/>
      <c r="AC279" s="1024"/>
      <c r="AD279" s="29"/>
    </row>
    <row r="280" spans="1:30" ht="16.5" customHeight="1" thickBot="1">
      <c r="A280" s="227"/>
      <c r="B280" s="228"/>
      <c r="C280" s="229"/>
      <c r="D280" s="292"/>
      <c r="E280" s="1024"/>
      <c r="F280" s="1030" t="s">
        <v>346</v>
      </c>
      <c r="G280" s="1416" t="s">
        <v>560</v>
      </c>
      <c r="H280" s="1416"/>
      <c r="I280" s="1416"/>
      <c r="J280" s="1416"/>
      <c r="K280" s="1416"/>
      <c r="L280" s="1416"/>
      <c r="M280" s="1416"/>
      <c r="N280" s="1416"/>
      <c r="O280" s="1416"/>
      <c r="P280" s="1416"/>
      <c r="Q280" s="1416"/>
      <c r="R280" s="1416"/>
      <c r="S280" s="1416"/>
      <c r="T280" s="1416"/>
      <c r="U280" s="1416"/>
      <c r="V280" s="1416"/>
      <c r="W280" s="1416"/>
      <c r="X280" s="1416"/>
      <c r="Y280" s="1416"/>
      <c r="Z280" s="1416"/>
      <c r="AA280" s="1416"/>
      <c r="AB280" s="1417"/>
      <c r="AC280" s="1024"/>
      <c r="AD280" s="29"/>
    </row>
    <row r="281" spans="1:30" ht="4" customHeight="1" thickTop="1">
      <c r="A281" s="227"/>
      <c r="B281" s="228"/>
      <c r="C281" s="229"/>
      <c r="D281" s="292"/>
      <c r="E281" s="1024"/>
      <c r="F281" s="1024"/>
      <c r="G281" s="1024"/>
      <c r="H281" s="1024"/>
      <c r="I281" s="1024"/>
      <c r="J281" s="1024"/>
      <c r="K281" s="1024"/>
      <c r="L281" s="1024"/>
      <c r="M281" s="1024"/>
      <c r="N281" s="1024"/>
      <c r="O281" s="1024"/>
      <c r="P281" s="1024"/>
      <c r="Q281" s="1024"/>
      <c r="R281" s="1024"/>
      <c r="S281" s="1024"/>
      <c r="T281" s="1024"/>
      <c r="U281" s="1024"/>
      <c r="V281" s="1024"/>
      <c r="W281" s="1024"/>
      <c r="X281" s="71"/>
      <c r="Y281" s="71"/>
      <c r="Z281" s="191"/>
      <c r="AA281" s="1024"/>
      <c r="AB281" s="1026"/>
      <c r="AC281" s="1024"/>
      <c r="AD281" s="29"/>
    </row>
    <row r="282" spans="1:30" ht="42" customHeight="1">
      <c r="A282" s="415"/>
      <c r="B282" s="688">
        <v>13</v>
      </c>
      <c r="C282" s="769" t="s">
        <v>227</v>
      </c>
      <c r="D282" s="416"/>
      <c r="E282" s="1113"/>
      <c r="F282" s="1113"/>
      <c r="G282" s="1572" t="s">
        <v>180</v>
      </c>
      <c r="H282" s="1572"/>
      <c r="I282" s="1572"/>
      <c r="J282" s="1572"/>
      <c r="K282" s="1572"/>
      <c r="L282" s="1572"/>
      <c r="M282" s="1572"/>
      <c r="N282" s="1572"/>
      <c r="O282" s="1572"/>
      <c r="P282" s="1572"/>
      <c r="Q282" s="1572"/>
      <c r="R282" s="1572"/>
      <c r="S282" s="1572"/>
      <c r="T282" s="1572"/>
      <c r="U282" s="1572"/>
      <c r="V282" s="1572"/>
      <c r="W282" s="1113"/>
      <c r="X282" s="224"/>
      <c r="Y282" s="225"/>
      <c r="Z282" s="226"/>
      <c r="AA282" s="1113"/>
      <c r="AB282" s="1114" t="s">
        <v>450</v>
      </c>
      <c r="AC282" s="1113"/>
      <c r="AD282" s="57"/>
    </row>
    <row r="283" spans="1:30" ht="42" customHeight="1">
      <c r="A283" s="271"/>
      <c r="B283" s="272"/>
      <c r="C283" s="465"/>
      <c r="D283" s="417"/>
      <c r="E283" s="1134"/>
      <c r="F283" s="1134"/>
      <c r="G283" s="1527" t="s">
        <v>1625</v>
      </c>
      <c r="H283" s="1527"/>
      <c r="I283" s="1527"/>
      <c r="J283" s="1527"/>
      <c r="K283" s="1527"/>
      <c r="L283" s="1527"/>
      <c r="M283" s="1527"/>
      <c r="N283" s="1527"/>
      <c r="O283" s="1527"/>
      <c r="P283" s="1527"/>
      <c r="Q283" s="1527"/>
      <c r="R283" s="1527"/>
      <c r="S283" s="1527"/>
      <c r="T283" s="1527"/>
      <c r="U283" s="1527"/>
      <c r="V283" s="1527"/>
      <c r="W283" s="1134"/>
      <c r="X283" s="85"/>
      <c r="Y283" s="86"/>
      <c r="Z283" s="87"/>
      <c r="AA283" s="1134"/>
      <c r="AB283" s="1132" t="s">
        <v>450</v>
      </c>
      <c r="AC283" s="1134"/>
      <c r="AD283" s="57"/>
    </row>
    <row r="284" spans="1:30" ht="42" customHeight="1">
      <c r="A284" s="227"/>
      <c r="B284" s="686">
        <v>14</v>
      </c>
      <c r="C284" s="770" t="s">
        <v>99</v>
      </c>
      <c r="D284" s="292"/>
      <c r="E284" s="83"/>
      <c r="F284" s="84" t="s">
        <v>109</v>
      </c>
      <c r="G284" s="1568" t="s">
        <v>1626</v>
      </c>
      <c r="H284" s="1568"/>
      <c r="I284" s="1568"/>
      <c r="J284" s="1568"/>
      <c r="K284" s="1568"/>
      <c r="L284" s="1568"/>
      <c r="M284" s="1568"/>
      <c r="N284" s="1568"/>
      <c r="O284" s="1568"/>
      <c r="P284" s="1568"/>
      <c r="Q284" s="1568"/>
      <c r="R284" s="1568"/>
      <c r="S284" s="1568"/>
      <c r="T284" s="1568"/>
      <c r="U284" s="1568"/>
      <c r="V284" s="1568"/>
      <c r="W284" s="436"/>
      <c r="X284" s="85"/>
      <c r="Y284" s="86"/>
      <c r="Z284" s="87"/>
      <c r="AA284" s="1134"/>
      <c r="AB284" s="1132" t="s">
        <v>451</v>
      </c>
      <c r="AC284" s="1134"/>
      <c r="AD284" s="576" t="s">
        <v>1371</v>
      </c>
    </row>
    <row r="285" spans="1:30" ht="4" customHeight="1" thickBot="1">
      <c r="A285" s="227"/>
      <c r="B285" s="228"/>
      <c r="C285" s="229"/>
      <c r="D285" s="292"/>
      <c r="E285" s="1024"/>
      <c r="G285" s="1024"/>
      <c r="H285" s="1024"/>
      <c r="I285" s="1024"/>
      <c r="J285" s="1024"/>
      <c r="K285" s="1024"/>
      <c r="L285" s="1024"/>
      <c r="M285" s="1024"/>
      <c r="N285" s="1024"/>
      <c r="O285" s="1024"/>
      <c r="P285" s="1024"/>
      <c r="Q285" s="1024"/>
      <c r="R285" s="1024"/>
      <c r="S285" s="1024"/>
      <c r="T285" s="1024"/>
      <c r="U285" s="1024"/>
      <c r="V285" s="1024"/>
      <c r="W285" s="1024"/>
      <c r="X285" s="71"/>
      <c r="Y285" s="71"/>
      <c r="Z285" s="71"/>
      <c r="AA285" s="1069"/>
      <c r="AB285" s="1026"/>
      <c r="AC285" s="1024"/>
      <c r="AD285" s="32"/>
    </row>
    <row r="286" spans="1:30" ht="12" customHeight="1" thickTop="1">
      <c r="A286" s="1127"/>
      <c r="B286" s="1136"/>
      <c r="C286" s="1136"/>
      <c r="D286" s="1119"/>
      <c r="E286" s="1137"/>
      <c r="F286" s="1434" t="s">
        <v>345</v>
      </c>
      <c r="G286" s="1435"/>
      <c r="H286" s="1435"/>
      <c r="I286" s="1435"/>
      <c r="J286" s="1435"/>
      <c r="K286" s="1435"/>
      <c r="L286" s="1435"/>
      <c r="M286" s="1435"/>
      <c r="N286" s="1435"/>
      <c r="O286" s="1435"/>
      <c r="P286" s="1435"/>
      <c r="Q286" s="1435"/>
      <c r="R286" s="1435"/>
      <c r="S286" s="1435"/>
      <c r="T286" s="1435"/>
      <c r="U286" s="1435"/>
      <c r="V286" s="1435"/>
      <c r="W286" s="1435"/>
      <c r="X286" s="1435"/>
      <c r="Y286" s="1435"/>
      <c r="Z286" s="1435"/>
      <c r="AA286" s="1435"/>
      <c r="AB286" s="1436"/>
      <c r="AC286" s="1024"/>
      <c r="AD286" s="29"/>
    </row>
    <row r="287" spans="1:30" ht="15" customHeight="1">
      <c r="A287" s="1127"/>
      <c r="B287" s="1136"/>
      <c r="C287" s="1136"/>
      <c r="D287" s="1119"/>
      <c r="E287" s="1137"/>
      <c r="F287" s="1029" t="s">
        <v>346</v>
      </c>
      <c r="G287" s="1366" t="s">
        <v>1605</v>
      </c>
      <c r="H287" s="1366"/>
      <c r="I287" s="1366"/>
      <c r="J287" s="1366"/>
      <c r="K287" s="1366"/>
      <c r="L287" s="1366"/>
      <c r="M287" s="1366"/>
      <c r="N287" s="1366"/>
      <c r="O287" s="1366"/>
      <c r="P287" s="1366"/>
      <c r="Q287" s="1366"/>
      <c r="R287" s="1366"/>
      <c r="S287" s="1366"/>
      <c r="T287" s="1366"/>
      <c r="U287" s="1366"/>
      <c r="V287" s="1366"/>
      <c r="W287" s="1366"/>
      <c r="X287" s="1366"/>
      <c r="Y287" s="1366"/>
      <c r="Z287" s="1366"/>
      <c r="AA287" s="1366"/>
      <c r="AB287" s="1415"/>
      <c r="AC287" s="1024"/>
      <c r="AD287" s="29"/>
    </row>
    <row r="288" spans="1:30" ht="15" customHeight="1" thickBot="1">
      <c r="A288" s="1127"/>
      <c r="B288" s="1136"/>
      <c r="C288" s="1136"/>
      <c r="D288" s="1119"/>
      <c r="E288" s="1137"/>
      <c r="F288" s="1030" t="s">
        <v>346</v>
      </c>
      <c r="G288" s="1416" t="s">
        <v>1617</v>
      </c>
      <c r="H288" s="1416"/>
      <c r="I288" s="1416"/>
      <c r="J288" s="1416"/>
      <c r="K288" s="1416"/>
      <c r="L288" s="1416"/>
      <c r="M288" s="1416"/>
      <c r="N288" s="1416"/>
      <c r="O288" s="1416"/>
      <c r="P288" s="1416"/>
      <c r="Q288" s="1416"/>
      <c r="R288" s="1416"/>
      <c r="S288" s="1416"/>
      <c r="T288" s="1416"/>
      <c r="U288" s="1416"/>
      <c r="V288" s="1416"/>
      <c r="W288" s="1416"/>
      <c r="X288" s="1416"/>
      <c r="Y288" s="1416"/>
      <c r="Z288" s="1416"/>
      <c r="AA288" s="1416"/>
      <c r="AB288" s="1417"/>
      <c r="AC288" s="1024"/>
      <c r="AD288" s="29"/>
    </row>
    <row r="289" spans="1:30" ht="4" customHeight="1" thickTop="1">
      <c r="A289" s="227"/>
      <c r="B289" s="228"/>
      <c r="C289" s="229"/>
      <c r="D289" s="292"/>
      <c r="E289" s="1092"/>
      <c r="F289" s="1146"/>
      <c r="G289" s="1092"/>
      <c r="H289" s="1092"/>
      <c r="I289" s="1092"/>
      <c r="J289" s="1092"/>
      <c r="K289" s="1092"/>
      <c r="L289" s="1092"/>
      <c r="M289" s="1092"/>
      <c r="N289" s="1092"/>
      <c r="O289" s="1092"/>
      <c r="P289" s="1092"/>
      <c r="Q289" s="1092"/>
      <c r="R289" s="1092"/>
      <c r="S289" s="1092"/>
      <c r="T289" s="1092"/>
      <c r="U289" s="1092"/>
      <c r="V289" s="1092"/>
      <c r="W289" s="1024"/>
      <c r="X289" s="71"/>
      <c r="Y289" s="71"/>
      <c r="Z289" s="71"/>
      <c r="AA289" s="1147"/>
      <c r="AB289" s="1094"/>
      <c r="AC289" s="1092"/>
      <c r="AD289" s="32"/>
    </row>
    <row r="290" spans="1:30" ht="42" customHeight="1">
      <c r="A290" s="271"/>
      <c r="B290" s="272"/>
      <c r="C290" s="465"/>
      <c r="D290" s="417"/>
      <c r="E290" s="1134"/>
      <c r="F290" s="1148" t="s">
        <v>111</v>
      </c>
      <c r="G290" s="1568" t="s">
        <v>26</v>
      </c>
      <c r="H290" s="1568"/>
      <c r="I290" s="1568"/>
      <c r="J290" s="1568"/>
      <c r="K290" s="1568"/>
      <c r="L290" s="1568"/>
      <c r="M290" s="1568"/>
      <c r="N290" s="1568"/>
      <c r="O290" s="1568"/>
      <c r="P290" s="1568"/>
      <c r="Q290" s="1568"/>
      <c r="R290" s="1568"/>
      <c r="S290" s="1568"/>
      <c r="T290" s="1568"/>
      <c r="U290" s="1568"/>
      <c r="V290" s="1568"/>
      <c r="W290" s="1134"/>
      <c r="X290" s="85"/>
      <c r="Y290" s="86"/>
      <c r="Z290" s="87"/>
      <c r="AA290" s="1134"/>
      <c r="AB290" s="1132" t="s">
        <v>452</v>
      </c>
      <c r="AC290" s="1133"/>
      <c r="AD290" s="32"/>
    </row>
    <row r="291" spans="1:30" ht="42" customHeight="1">
      <c r="A291" s="415"/>
      <c r="B291" s="688">
        <v>15</v>
      </c>
      <c r="C291" s="769" t="s">
        <v>88</v>
      </c>
      <c r="D291" s="416"/>
      <c r="E291" s="45"/>
      <c r="F291" s="82" t="s">
        <v>109</v>
      </c>
      <c r="G291" s="1572" t="s">
        <v>89</v>
      </c>
      <c r="H291" s="1572"/>
      <c r="I291" s="1572"/>
      <c r="J291" s="1572"/>
      <c r="K291" s="1572"/>
      <c r="L291" s="1572"/>
      <c r="M291" s="1572"/>
      <c r="N291" s="1572"/>
      <c r="O291" s="1572"/>
      <c r="P291" s="1572"/>
      <c r="Q291" s="1572"/>
      <c r="R291" s="1572"/>
      <c r="S291" s="1572"/>
      <c r="T291" s="1572"/>
      <c r="U291" s="1572"/>
      <c r="V291" s="1572"/>
      <c r="W291" s="1125"/>
      <c r="X291" s="46"/>
      <c r="Y291" s="47"/>
      <c r="Z291" s="48"/>
      <c r="AA291" s="1125"/>
      <c r="AB291" s="1126" t="s">
        <v>453</v>
      </c>
      <c r="AC291" s="1125"/>
      <c r="AD291" s="576" t="s">
        <v>1370</v>
      </c>
    </row>
    <row r="292" spans="1:30" ht="42" customHeight="1">
      <c r="A292" s="227"/>
      <c r="B292" s="240"/>
      <c r="C292" s="570"/>
      <c r="D292" s="292"/>
      <c r="E292" s="629"/>
      <c r="F292" s="84" t="s">
        <v>472</v>
      </c>
      <c r="G292" s="1568" t="s">
        <v>935</v>
      </c>
      <c r="H292" s="1568"/>
      <c r="I292" s="1568"/>
      <c r="J292" s="1568"/>
      <c r="K292" s="1568"/>
      <c r="L292" s="1568"/>
      <c r="M292" s="1568"/>
      <c r="N292" s="1568"/>
      <c r="O292" s="1568"/>
      <c r="P292" s="1568"/>
      <c r="Q292" s="1568"/>
      <c r="R292" s="1568"/>
      <c r="S292" s="1568"/>
      <c r="T292" s="1568"/>
      <c r="U292" s="1568"/>
      <c r="V292" s="1568"/>
      <c r="W292" s="1134"/>
      <c r="X292" s="85"/>
      <c r="Y292" s="86"/>
      <c r="Z292" s="87"/>
      <c r="AA292" s="1134"/>
      <c r="AB292" s="1132" t="s">
        <v>936</v>
      </c>
      <c r="AC292" s="1133"/>
      <c r="AD292" s="29"/>
    </row>
    <row r="293" spans="1:30" ht="5.5" customHeight="1">
      <c r="A293" s="227"/>
      <c r="B293" s="240"/>
      <c r="C293" s="570"/>
      <c r="D293" s="292"/>
      <c r="E293" s="1115"/>
      <c r="F293" s="741"/>
      <c r="G293" s="1149"/>
      <c r="H293" s="1149"/>
      <c r="I293" s="1149"/>
      <c r="J293" s="1149"/>
      <c r="K293" s="1149"/>
      <c r="L293" s="1149"/>
      <c r="M293" s="1149"/>
      <c r="N293" s="1149"/>
      <c r="O293" s="1149"/>
      <c r="P293" s="1149"/>
      <c r="Q293" s="1149"/>
      <c r="R293" s="1149"/>
      <c r="S293" s="1149"/>
      <c r="T293" s="1149"/>
      <c r="U293" s="1149"/>
      <c r="V293" s="1150"/>
      <c r="W293" s="1038"/>
      <c r="X293" s="1151"/>
      <c r="Y293" s="1151"/>
      <c r="Z293" s="1151"/>
      <c r="AA293" s="1151"/>
      <c r="AB293" s="1083"/>
      <c r="AC293" s="1063"/>
      <c r="AD293" s="29"/>
    </row>
    <row r="294" spans="1:30" ht="29.15" customHeight="1">
      <c r="A294" s="227"/>
      <c r="B294" s="240"/>
      <c r="C294" s="570"/>
      <c r="D294" s="292"/>
      <c r="E294" s="1061"/>
      <c r="F294" s="1619" t="s">
        <v>1373</v>
      </c>
      <c r="G294" s="1620"/>
      <c r="H294" s="1620"/>
      <c r="I294" s="1620"/>
      <c r="J294" s="1620"/>
      <c r="K294" s="1620"/>
      <c r="L294" s="1620"/>
      <c r="M294" s="1620"/>
      <c r="N294" s="1620"/>
      <c r="O294" s="1620"/>
      <c r="P294" s="1620"/>
      <c r="Q294" s="1620"/>
      <c r="R294" s="1620"/>
      <c r="S294" s="1620"/>
      <c r="T294" s="1620"/>
      <c r="U294" s="1620"/>
      <c r="V294" s="1620"/>
      <c r="W294" s="1620"/>
      <c r="X294" s="1620"/>
      <c r="Y294" s="1620"/>
      <c r="Z294" s="1621"/>
      <c r="AA294" s="1115"/>
      <c r="AB294" s="1083" t="s">
        <v>158</v>
      </c>
      <c r="AC294" s="1042"/>
      <c r="AD294" s="29"/>
    </row>
    <row r="295" spans="1:30" ht="14.15" customHeight="1">
      <c r="A295" s="227"/>
      <c r="B295" s="240"/>
      <c r="C295" s="570"/>
      <c r="D295" s="292"/>
      <c r="E295" s="1061"/>
      <c r="F295" s="1152" t="s">
        <v>279</v>
      </c>
      <c r="G295" s="1369" t="s">
        <v>1374</v>
      </c>
      <c r="H295" s="1369"/>
      <c r="I295" s="1369"/>
      <c r="J295" s="1369"/>
      <c r="K295" s="1369"/>
      <c r="L295" s="1369"/>
      <c r="M295" s="1369"/>
      <c r="N295" s="1369"/>
      <c r="O295" s="1369"/>
      <c r="P295" s="1369"/>
      <c r="Q295" s="1369"/>
      <c r="R295" s="1369"/>
      <c r="S295" s="1369"/>
      <c r="T295" s="1369"/>
      <c r="U295" s="1369"/>
      <c r="V295" s="1369"/>
      <c r="W295" s="1369"/>
      <c r="X295" s="1369"/>
      <c r="Y295" s="1369"/>
      <c r="Z295" s="1377"/>
      <c r="AA295" s="1061"/>
      <c r="AB295" s="1027"/>
      <c r="AC295" s="197"/>
      <c r="AD295" s="29"/>
    </row>
    <row r="296" spans="1:30" ht="28" customHeight="1">
      <c r="A296" s="227"/>
      <c r="B296" s="240"/>
      <c r="C296" s="570"/>
      <c r="D296" s="292"/>
      <c r="E296" s="1061"/>
      <c r="F296" s="1152" t="s">
        <v>1375</v>
      </c>
      <c r="G296" s="1369" t="s">
        <v>1376</v>
      </c>
      <c r="H296" s="1369"/>
      <c r="I296" s="1369"/>
      <c r="J296" s="1369"/>
      <c r="K296" s="1369"/>
      <c r="L296" s="1369"/>
      <c r="M296" s="1369"/>
      <c r="N296" s="1369"/>
      <c r="O296" s="1369"/>
      <c r="P296" s="1369"/>
      <c r="Q296" s="1369"/>
      <c r="R296" s="1369"/>
      <c r="S296" s="1369"/>
      <c r="T296" s="1369"/>
      <c r="U296" s="1369"/>
      <c r="V296" s="1369"/>
      <c r="W296" s="1369"/>
      <c r="X296" s="1369"/>
      <c r="Y296" s="1369"/>
      <c r="Z296" s="1377"/>
      <c r="AA296" s="1061"/>
      <c r="AB296" s="1027"/>
      <c r="AC296" s="197"/>
      <c r="AD296" s="29"/>
    </row>
    <row r="297" spans="1:30" ht="52" customHeight="1">
      <c r="A297" s="227"/>
      <c r="B297" s="240"/>
      <c r="C297" s="570"/>
      <c r="D297" s="292"/>
      <c r="E297" s="1061"/>
      <c r="F297" s="1153" t="s">
        <v>634</v>
      </c>
      <c r="G297" s="1387" t="s">
        <v>1377</v>
      </c>
      <c r="H297" s="1387"/>
      <c r="I297" s="1387"/>
      <c r="J297" s="1387"/>
      <c r="K297" s="1387"/>
      <c r="L297" s="1387"/>
      <c r="M297" s="1387"/>
      <c r="N297" s="1387"/>
      <c r="O297" s="1387"/>
      <c r="P297" s="1387"/>
      <c r="Q297" s="1387"/>
      <c r="R297" s="1387"/>
      <c r="S297" s="1387"/>
      <c r="T297" s="1387"/>
      <c r="U297" s="1387"/>
      <c r="V297" s="1387"/>
      <c r="W297" s="1387"/>
      <c r="X297" s="1387"/>
      <c r="Y297" s="1387"/>
      <c r="Z297" s="1388"/>
      <c r="AA297" s="1062"/>
      <c r="AB297" s="1085"/>
      <c r="AC297" s="1044"/>
      <c r="AD297" s="29"/>
    </row>
    <row r="298" spans="1:30" ht="5.15" customHeight="1">
      <c r="A298" s="227"/>
      <c r="B298" s="240"/>
      <c r="C298" s="570"/>
      <c r="D298" s="292"/>
      <c r="E298" s="1062"/>
      <c r="F298" s="150"/>
      <c r="G298" s="1155"/>
      <c r="H298" s="1155"/>
      <c r="I298" s="1155"/>
      <c r="J298" s="1155"/>
      <c r="K298" s="1155"/>
      <c r="L298" s="1155"/>
      <c r="M298" s="1155"/>
      <c r="N298" s="1155"/>
      <c r="O298" s="1155"/>
      <c r="P298" s="1155"/>
      <c r="Q298" s="1155"/>
      <c r="R298" s="1155"/>
      <c r="S298" s="1155"/>
      <c r="T298" s="1155"/>
      <c r="U298" s="1155"/>
      <c r="V298" s="1150"/>
      <c r="W298" s="1038"/>
      <c r="X298" s="1151"/>
      <c r="Y298" s="1151"/>
      <c r="Z298" s="1151"/>
      <c r="AA298" s="1151"/>
      <c r="AB298" s="1085"/>
      <c r="AC298" s="1044"/>
      <c r="AD298" s="29"/>
    </row>
    <row r="299" spans="1:30" ht="42" customHeight="1">
      <c r="A299" s="227"/>
      <c r="B299" s="228"/>
      <c r="C299" s="229"/>
      <c r="D299" s="292"/>
      <c r="E299" s="273"/>
      <c r="F299" s="463" t="s">
        <v>488</v>
      </c>
      <c r="G299" s="1618" t="s">
        <v>1803</v>
      </c>
      <c r="H299" s="1618"/>
      <c r="I299" s="1618"/>
      <c r="J299" s="1618"/>
      <c r="K299" s="1618"/>
      <c r="L299" s="1618"/>
      <c r="M299" s="1618"/>
      <c r="N299" s="1618"/>
      <c r="O299" s="1618"/>
      <c r="P299" s="1618"/>
      <c r="Q299" s="1618"/>
      <c r="R299" s="1618"/>
      <c r="S299" s="1618"/>
      <c r="T299" s="1618"/>
      <c r="U299" s="1618"/>
      <c r="V299" s="1618"/>
      <c r="W299" s="1157"/>
      <c r="X299" s="245"/>
      <c r="Y299" s="246"/>
      <c r="Z299" s="247"/>
      <c r="AA299" s="1157"/>
      <c r="AB299" s="1156" t="s">
        <v>1804</v>
      </c>
      <c r="AC299" s="1157"/>
      <c r="AD299" s="29"/>
    </row>
    <row r="300" spans="1:30" s="3" customFormat="1" ht="4" customHeight="1">
      <c r="A300" s="227"/>
      <c r="B300" s="228"/>
      <c r="C300" s="228"/>
      <c r="D300" s="570"/>
      <c r="E300" s="626"/>
      <c r="F300" s="89"/>
      <c r="G300" s="765"/>
      <c r="H300" s="765"/>
      <c r="I300" s="765"/>
      <c r="J300" s="765"/>
      <c r="K300" s="765"/>
      <c r="L300" s="765"/>
      <c r="M300" s="765"/>
      <c r="N300" s="765"/>
      <c r="O300" s="765"/>
      <c r="P300" s="765"/>
      <c r="Q300" s="765"/>
      <c r="R300" s="765"/>
      <c r="S300" s="765"/>
      <c r="T300" s="765"/>
      <c r="U300" s="765"/>
      <c r="V300" s="765"/>
      <c r="W300" s="49"/>
      <c r="X300" s="72"/>
      <c r="Y300" s="72"/>
      <c r="Z300" s="72"/>
      <c r="AA300" s="49"/>
      <c r="AB300" s="767"/>
      <c r="AC300" s="49"/>
      <c r="AD300" s="124"/>
    </row>
    <row r="301" spans="1:30" s="3" customFormat="1" ht="14.15" customHeight="1">
      <c r="A301" s="227"/>
      <c r="B301" s="228"/>
      <c r="C301" s="228"/>
      <c r="D301" s="570"/>
      <c r="E301" s="626"/>
      <c r="F301" s="1424" t="s">
        <v>996</v>
      </c>
      <c r="G301" s="1425"/>
      <c r="H301" s="1425"/>
      <c r="I301" s="1425"/>
      <c r="J301" s="1425"/>
      <c r="K301" s="1425"/>
      <c r="L301" s="1425"/>
      <c r="M301" s="1425"/>
      <c r="N301" s="1425"/>
      <c r="O301" s="1425"/>
      <c r="P301" s="1425"/>
      <c r="Q301" s="1425"/>
      <c r="R301" s="1425"/>
      <c r="S301" s="1425"/>
      <c r="T301" s="1425"/>
      <c r="U301" s="1425"/>
      <c r="V301" s="1425"/>
      <c r="W301" s="1425"/>
      <c r="X301" s="1425"/>
      <c r="Y301" s="1425"/>
      <c r="Z301" s="1425"/>
      <c r="AA301" s="1425"/>
      <c r="AB301" s="1425"/>
      <c r="AC301" s="719"/>
      <c r="AD301" s="32"/>
    </row>
    <row r="302" spans="1:30" s="3" customFormat="1" ht="14.15" customHeight="1">
      <c r="A302" s="227"/>
      <c r="B302" s="228"/>
      <c r="C302" s="230"/>
      <c r="D302" s="570"/>
      <c r="E302" s="626"/>
      <c r="F302" s="627" t="s">
        <v>346</v>
      </c>
      <c r="G302" s="1442" t="s">
        <v>1339</v>
      </c>
      <c r="H302" s="1442"/>
      <c r="I302" s="1442"/>
      <c r="J302" s="1442"/>
      <c r="K302" s="1442"/>
      <c r="L302" s="1442"/>
      <c r="M302" s="1442"/>
      <c r="N302" s="1442"/>
      <c r="O302" s="1442"/>
      <c r="P302" s="1442"/>
      <c r="Q302" s="1442"/>
      <c r="R302" s="1442"/>
      <c r="S302" s="1442"/>
      <c r="T302" s="1442"/>
      <c r="U302" s="1442"/>
      <c r="V302" s="1442"/>
      <c r="W302" s="1442"/>
      <c r="X302" s="1442"/>
      <c r="Y302" s="1442"/>
      <c r="Z302" s="1442"/>
      <c r="AA302" s="1442"/>
      <c r="AB302" s="1442"/>
      <c r="AC302" s="721"/>
      <c r="AD302" s="145"/>
    </row>
    <row r="303" spans="1:30" s="3" customFormat="1" ht="4" customHeight="1">
      <c r="A303" s="227"/>
      <c r="B303" s="228"/>
      <c r="C303" s="228"/>
      <c r="D303" s="570"/>
      <c r="E303" s="238"/>
      <c r="F303" s="78"/>
      <c r="G303" s="151"/>
      <c r="H303" s="49"/>
      <c r="I303" s="49"/>
      <c r="J303" s="49"/>
      <c r="K303" s="49"/>
      <c r="L303" s="49"/>
      <c r="M303" s="49"/>
      <c r="N303" s="49"/>
      <c r="O303" s="49"/>
      <c r="P303" s="49"/>
      <c r="Q303" s="49"/>
      <c r="R303" s="49"/>
      <c r="S303" s="49"/>
      <c r="T303" s="49"/>
      <c r="U303" s="49"/>
      <c r="V303" s="49"/>
      <c r="W303" s="49"/>
      <c r="X303" s="73"/>
      <c r="Y303" s="73"/>
      <c r="Z303" s="185"/>
      <c r="AA303" s="891"/>
      <c r="AB303" s="744"/>
      <c r="AC303" s="723"/>
      <c r="AD303" s="124"/>
    </row>
    <row r="304" spans="1:30" ht="42" customHeight="1">
      <c r="A304" s="227"/>
      <c r="B304" s="228"/>
      <c r="C304" s="229"/>
      <c r="D304" s="292"/>
      <c r="E304" s="570"/>
      <c r="F304" s="219" t="s">
        <v>490</v>
      </c>
      <c r="G304" s="1616" t="s">
        <v>20</v>
      </c>
      <c r="H304" s="1528"/>
      <c r="I304" s="1528"/>
      <c r="J304" s="1528"/>
      <c r="K304" s="1528"/>
      <c r="L304" s="1528"/>
      <c r="M304" s="1528"/>
      <c r="N304" s="1528"/>
      <c r="O304" s="1528"/>
      <c r="P304" s="1528"/>
      <c r="Q304" s="1528"/>
      <c r="R304" s="1528"/>
      <c r="S304" s="1528"/>
      <c r="T304" s="1528"/>
      <c r="U304" s="1528"/>
      <c r="V304" s="1528"/>
      <c r="W304" s="1135"/>
      <c r="X304" s="220"/>
      <c r="Y304" s="221"/>
      <c r="Z304" s="222"/>
      <c r="AA304" s="1119"/>
      <c r="AB304" s="1158" t="s">
        <v>1805</v>
      </c>
      <c r="AC304" s="1119"/>
      <c r="AD304" s="29"/>
    </row>
    <row r="305" spans="1:30" ht="42" customHeight="1">
      <c r="A305" s="415"/>
      <c r="B305" s="688">
        <v>16</v>
      </c>
      <c r="C305" s="695" t="s">
        <v>90</v>
      </c>
      <c r="D305" s="416"/>
      <c r="E305" s="768"/>
      <c r="F305" s="88" t="s">
        <v>109</v>
      </c>
      <c r="G305" s="1526" t="s">
        <v>91</v>
      </c>
      <c r="H305" s="1526"/>
      <c r="I305" s="1526"/>
      <c r="J305" s="1526"/>
      <c r="K305" s="1526"/>
      <c r="L305" s="1526"/>
      <c r="M305" s="1526"/>
      <c r="N305" s="1526"/>
      <c r="O305" s="1526"/>
      <c r="P305" s="1526"/>
      <c r="Q305" s="1526"/>
      <c r="R305" s="1526"/>
      <c r="S305" s="1526"/>
      <c r="T305" s="1526"/>
      <c r="U305" s="1526"/>
      <c r="V305" s="1526"/>
      <c r="W305" s="1135"/>
      <c r="X305" s="41"/>
      <c r="Y305" s="42"/>
      <c r="Z305" s="43"/>
      <c r="AA305" s="1104"/>
      <c r="AB305" s="1105" t="s">
        <v>454</v>
      </c>
      <c r="AC305" s="1104"/>
      <c r="AD305" s="576" t="s">
        <v>1370</v>
      </c>
    </row>
    <row r="306" spans="1:30" ht="70" customHeight="1">
      <c r="A306" s="227"/>
      <c r="B306" s="228"/>
      <c r="C306" s="229"/>
      <c r="D306" s="292"/>
      <c r="E306" s="45"/>
      <c r="F306" s="82" t="s">
        <v>111</v>
      </c>
      <c r="G306" s="1572" t="s">
        <v>1806</v>
      </c>
      <c r="H306" s="1572"/>
      <c r="I306" s="1572"/>
      <c r="J306" s="1572"/>
      <c r="K306" s="1572"/>
      <c r="L306" s="1572"/>
      <c r="M306" s="1572"/>
      <c r="N306" s="1572"/>
      <c r="O306" s="1572"/>
      <c r="P306" s="1572"/>
      <c r="Q306" s="1572"/>
      <c r="R306" s="1572"/>
      <c r="S306" s="1572"/>
      <c r="T306" s="1572"/>
      <c r="U306" s="1572"/>
      <c r="V306" s="1572"/>
      <c r="W306" s="1125"/>
      <c r="X306" s="46"/>
      <c r="Y306" s="47"/>
      <c r="Z306" s="48"/>
      <c r="AA306" s="1125"/>
      <c r="AB306" s="1126" t="s">
        <v>455</v>
      </c>
      <c r="AC306" s="1125"/>
      <c r="AD306" s="576" t="s">
        <v>1370</v>
      </c>
    </row>
    <row r="307" spans="1:30" s="3" customFormat="1" ht="4" customHeight="1">
      <c r="A307" s="227"/>
      <c r="B307" s="228"/>
      <c r="C307" s="228"/>
      <c r="D307" s="570"/>
      <c r="E307" s="724"/>
      <c r="F307" s="741"/>
      <c r="G307" s="736"/>
      <c r="H307" s="736"/>
      <c r="I307" s="736"/>
      <c r="J307" s="736"/>
      <c r="K307" s="736"/>
      <c r="L307" s="736"/>
      <c r="M307" s="736"/>
      <c r="N307" s="736"/>
      <c r="O307" s="736"/>
      <c r="P307" s="736"/>
      <c r="Q307" s="736"/>
      <c r="R307" s="736"/>
      <c r="S307" s="736"/>
      <c r="T307" s="736"/>
      <c r="U307" s="736"/>
      <c r="V307" s="736"/>
      <c r="W307" s="719"/>
      <c r="X307" s="71"/>
      <c r="Y307" s="71"/>
      <c r="Z307" s="71"/>
      <c r="AA307" s="719"/>
      <c r="AB307" s="735"/>
      <c r="AC307" s="719"/>
      <c r="AD307" s="32"/>
    </row>
    <row r="308" spans="1:30" s="3" customFormat="1" ht="14.15" customHeight="1">
      <c r="A308" s="227"/>
      <c r="B308" s="228"/>
      <c r="C308" s="228"/>
      <c r="D308" s="570"/>
      <c r="E308" s="626"/>
      <c r="F308" s="1424" t="s">
        <v>998</v>
      </c>
      <c r="G308" s="1425"/>
      <c r="H308" s="1425"/>
      <c r="I308" s="1425"/>
      <c r="J308" s="1425"/>
      <c r="K308" s="1425"/>
      <c r="L308" s="1425"/>
      <c r="M308" s="1425"/>
      <c r="N308" s="1425"/>
      <c r="O308" s="1425"/>
      <c r="P308" s="1425"/>
      <c r="Q308" s="1425"/>
      <c r="R308" s="1425"/>
      <c r="S308" s="1425"/>
      <c r="T308" s="1425"/>
      <c r="U308" s="1425"/>
      <c r="V308" s="1425"/>
      <c r="W308" s="1425"/>
      <c r="X308" s="1425"/>
      <c r="Y308" s="1425"/>
      <c r="Z308" s="1425"/>
      <c r="AA308" s="1425"/>
      <c r="AB308" s="1425"/>
      <c r="AC308" s="719"/>
      <c r="AD308" s="32"/>
    </row>
    <row r="309" spans="1:30" s="3" customFormat="1" ht="28" customHeight="1">
      <c r="A309" s="227"/>
      <c r="B309" s="228"/>
      <c r="C309" s="230"/>
      <c r="D309" s="570"/>
      <c r="E309" s="626"/>
      <c r="F309" s="627" t="s">
        <v>346</v>
      </c>
      <c r="G309" s="1442" t="s">
        <v>997</v>
      </c>
      <c r="H309" s="1442"/>
      <c r="I309" s="1442"/>
      <c r="J309" s="1442"/>
      <c r="K309" s="1442"/>
      <c r="L309" s="1442"/>
      <c r="M309" s="1442"/>
      <c r="N309" s="1442"/>
      <c r="O309" s="1442"/>
      <c r="P309" s="1442"/>
      <c r="Q309" s="1442"/>
      <c r="R309" s="1442"/>
      <c r="S309" s="1442"/>
      <c r="T309" s="1442"/>
      <c r="U309" s="1442"/>
      <c r="V309" s="1442"/>
      <c r="W309" s="1442"/>
      <c r="X309" s="1442"/>
      <c r="Y309" s="1442"/>
      <c r="Z309" s="1442"/>
      <c r="AA309" s="1442"/>
      <c r="AB309" s="1442"/>
      <c r="AC309" s="151"/>
      <c r="AD309" s="32"/>
    </row>
    <row r="310" spans="1:30" s="3" customFormat="1" ht="4" customHeight="1">
      <c r="A310" s="227"/>
      <c r="B310" s="228"/>
      <c r="C310" s="228"/>
      <c r="D310" s="570"/>
      <c r="E310" s="627"/>
      <c r="F310" s="151"/>
      <c r="G310" s="78"/>
      <c r="H310" s="78"/>
      <c r="I310" s="78"/>
      <c r="J310" s="78"/>
      <c r="K310" s="78"/>
      <c r="L310" s="78"/>
      <c r="M310" s="78"/>
      <c r="N310" s="78"/>
      <c r="O310" s="78"/>
      <c r="P310" s="78"/>
      <c r="Q310" s="78"/>
      <c r="R310" s="78"/>
      <c r="S310" s="78"/>
      <c r="T310" s="78"/>
      <c r="U310" s="78"/>
      <c r="V310" s="78"/>
      <c r="W310" s="78"/>
      <c r="X310" s="73"/>
      <c r="Y310" s="73"/>
      <c r="Z310" s="185"/>
      <c r="AA310" s="78"/>
      <c r="AB310" s="38"/>
      <c r="AC310" s="78"/>
      <c r="AD310" s="32"/>
    </row>
    <row r="311" spans="1:30" ht="42" customHeight="1">
      <c r="A311" s="227"/>
      <c r="B311" s="228"/>
      <c r="C311" s="229"/>
      <c r="D311" s="292"/>
      <c r="E311" s="570"/>
      <c r="F311" s="82" t="s">
        <v>488</v>
      </c>
      <c r="G311" s="1527" t="s">
        <v>937</v>
      </c>
      <c r="H311" s="1527"/>
      <c r="I311" s="1527"/>
      <c r="J311" s="1527"/>
      <c r="K311" s="1527"/>
      <c r="L311" s="1527"/>
      <c r="M311" s="1527"/>
      <c r="N311" s="1527"/>
      <c r="O311" s="1527"/>
      <c r="P311" s="1527"/>
      <c r="Q311" s="1527"/>
      <c r="R311" s="1527"/>
      <c r="S311" s="1527"/>
      <c r="T311" s="1527"/>
      <c r="U311" s="1527"/>
      <c r="V311" s="1527"/>
      <c r="W311" s="1119"/>
      <c r="X311" s="220"/>
      <c r="Y311" s="221"/>
      <c r="Z311" s="222"/>
      <c r="AA311" s="1119"/>
      <c r="AB311" s="1120" t="s">
        <v>938</v>
      </c>
      <c r="AC311" s="1119"/>
      <c r="AD311" s="578" t="s">
        <v>1370</v>
      </c>
    </row>
    <row r="312" spans="1:30" ht="48.75" customHeight="1">
      <c r="A312" s="227"/>
      <c r="B312" s="228"/>
      <c r="C312" s="229"/>
      <c r="D312" s="292"/>
      <c r="E312" s="83"/>
      <c r="F312" s="84" t="s">
        <v>490</v>
      </c>
      <c r="G312" s="1579" t="s">
        <v>456</v>
      </c>
      <c r="H312" s="1579"/>
      <c r="I312" s="1579"/>
      <c r="J312" s="1579"/>
      <c r="K312" s="1579"/>
      <c r="L312" s="1579"/>
      <c r="M312" s="1579"/>
      <c r="N312" s="1579"/>
      <c r="O312" s="1579"/>
      <c r="P312" s="1579"/>
      <c r="Q312" s="1579"/>
      <c r="R312" s="1579"/>
      <c r="S312" s="1579"/>
      <c r="T312" s="1579"/>
      <c r="U312" s="1579"/>
      <c r="V312" s="1579"/>
      <c r="W312" s="1133"/>
      <c r="X312" s="85"/>
      <c r="Y312" s="86"/>
      <c r="Z312" s="87"/>
      <c r="AA312" s="1134"/>
      <c r="AB312" s="1132" t="s">
        <v>1807</v>
      </c>
      <c r="AC312" s="1134"/>
      <c r="AD312" s="578" t="s">
        <v>1370</v>
      </c>
    </row>
    <row r="313" spans="1:30" ht="30.75" customHeight="1">
      <c r="A313" s="227"/>
      <c r="B313" s="228"/>
      <c r="C313" s="229"/>
      <c r="D313" s="292"/>
      <c r="E313" s="420"/>
      <c r="F313" s="223" t="s">
        <v>493</v>
      </c>
      <c r="G313" s="1546" t="s">
        <v>457</v>
      </c>
      <c r="H313" s="1546"/>
      <c r="I313" s="1546"/>
      <c r="J313" s="1546"/>
      <c r="K313" s="1546"/>
      <c r="L313" s="1546"/>
      <c r="M313" s="1546"/>
      <c r="N313" s="1546"/>
      <c r="O313" s="1546"/>
      <c r="P313" s="1546"/>
      <c r="Q313" s="1546"/>
      <c r="R313" s="1546"/>
      <c r="S313" s="1546"/>
      <c r="T313" s="1546"/>
      <c r="U313" s="1546"/>
      <c r="V313" s="1546"/>
      <c r="W313" s="1159"/>
      <c r="X313" s="1718"/>
      <c r="Y313" s="1721"/>
      <c r="Z313" s="1724"/>
      <c r="AA313" s="1113"/>
      <c r="AB313" s="1586" t="s">
        <v>1808</v>
      </c>
      <c r="AC313" s="1159"/>
      <c r="AD313" s="1381" t="s">
        <v>1370</v>
      </c>
    </row>
    <row r="314" spans="1:30" ht="15" customHeight="1">
      <c r="A314" s="227"/>
      <c r="B314" s="228"/>
      <c r="C314" s="229"/>
      <c r="D314" s="292"/>
      <c r="E314" s="570"/>
      <c r="F314" s="437"/>
      <c r="G314" s="1716" t="s">
        <v>374</v>
      </c>
      <c r="H314" s="1716"/>
      <c r="I314" s="1716"/>
      <c r="J314" s="1716"/>
      <c r="K314" s="1716"/>
      <c r="L314" s="1716"/>
      <c r="M314" s="1716"/>
      <c r="N314" s="1716"/>
      <c r="O314" s="1716"/>
      <c r="P314" s="1716"/>
      <c r="Q314" s="1716"/>
      <c r="R314" s="1716"/>
      <c r="S314" s="1716"/>
      <c r="T314" s="1716"/>
      <c r="U314" s="1716"/>
      <c r="V314" s="1716"/>
      <c r="W314" s="1141"/>
      <c r="X314" s="1719"/>
      <c r="Y314" s="1722"/>
      <c r="Z314" s="1725"/>
      <c r="AA314" s="1119"/>
      <c r="AB314" s="1587"/>
      <c r="AC314" s="1141"/>
      <c r="AD314" s="1381"/>
    </row>
    <row r="315" spans="1:30" ht="15" customHeight="1">
      <c r="A315" s="227"/>
      <c r="B315" s="228"/>
      <c r="C315" s="229"/>
      <c r="D315" s="292"/>
      <c r="E315" s="570"/>
      <c r="F315" s="437"/>
      <c r="G315" s="1716" t="s">
        <v>47</v>
      </c>
      <c r="H315" s="1716"/>
      <c r="I315" s="1716"/>
      <c r="J315" s="1716"/>
      <c r="K315" s="1716"/>
      <c r="L315" s="1716"/>
      <c r="M315" s="1716"/>
      <c r="N315" s="1716"/>
      <c r="O315" s="1716"/>
      <c r="P315" s="1716"/>
      <c r="Q315" s="1716"/>
      <c r="R315" s="1716"/>
      <c r="S315" s="1716"/>
      <c r="T315" s="1716"/>
      <c r="U315" s="1716"/>
      <c r="V315" s="1716"/>
      <c r="W315" s="1141"/>
      <c r="X315" s="1719"/>
      <c r="Y315" s="1722"/>
      <c r="Z315" s="1725"/>
      <c r="AA315" s="1119"/>
      <c r="AB315" s="1587"/>
      <c r="AC315" s="1141"/>
      <c r="AD315" s="1381"/>
    </row>
    <row r="316" spans="1:30" ht="15" customHeight="1">
      <c r="A316" s="227"/>
      <c r="B316" s="228"/>
      <c r="C316" s="229"/>
      <c r="D316" s="292"/>
      <c r="E316" s="570"/>
      <c r="F316" s="437"/>
      <c r="G316" s="1716" t="s">
        <v>375</v>
      </c>
      <c r="H316" s="1716"/>
      <c r="I316" s="1716"/>
      <c r="J316" s="1716"/>
      <c r="K316" s="1716"/>
      <c r="L316" s="1716"/>
      <c r="M316" s="1716"/>
      <c r="N316" s="1716"/>
      <c r="O316" s="1716"/>
      <c r="P316" s="1716"/>
      <c r="Q316" s="1716"/>
      <c r="R316" s="1716"/>
      <c r="S316" s="1716"/>
      <c r="T316" s="1716"/>
      <c r="U316" s="1716"/>
      <c r="V316" s="1716"/>
      <c r="W316" s="1141"/>
      <c r="X316" s="1719"/>
      <c r="Y316" s="1722"/>
      <c r="Z316" s="1725"/>
      <c r="AA316" s="1119"/>
      <c r="AB316" s="1587"/>
      <c r="AC316" s="1141"/>
      <c r="AD316" s="1381"/>
    </row>
    <row r="317" spans="1:30" ht="15" customHeight="1">
      <c r="A317" s="227"/>
      <c r="B317" s="228"/>
      <c r="C317" s="229"/>
      <c r="D317" s="292"/>
      <c r="E317" s="570"/>
      <c r="F317" s="437"/>
      <c r="G317" s="1616" t="s">
        <v>758</v>
      </c>
      <c r="H317" s="1616"/>
      <c r="I317" s="1616"/>
      <c r="J317" s="1616"/>
      <c r="K317" s="1616"/>
      <c r="L317" s="1616"/>
      <c r="M317" s="1616"/>
      <c r="N317" s="1616"/>
      <c r="O317" s="1616"/>
      <c r="P317" s="1616"/>
      <c r="Q317" s="1616"/>
      <c r="R317" s="1616"/>
      <c r="S317" s="1616"/>
      <c r="T317" s="1616"/>
      <c r="U317" s="1616"/>
      <c r="V317" s="1616"/>
      <c r="W317" s="1141"/>
      <c r="X317" s="1719"/>
      <c r="Y317" s="1722"/>
      <c r="Z317" s="1725"/>
      <c r="AA317" s="1119"/>
      <c r="AB317" s="1587"/>
      <c r="AC317" s="1141"/>
      <c r="AD317" s="1381"/>
    </row>
    <row r="318" spans="1:30" ht="15" customHeight="1">
      <c r="A318" s="227"/>
      <c r="B318" s="228"/>
      <c r="C318" s="229"/>
      <c r="D318" s="292"/>
      <c r="E318" s="273"/>
      <c r="F318" s="423"/>
      <c r="G318" s="1618" t="s">
        <v>759</v>
      </c>
      <c r="H318" s="1618"/>
      <c r="I318" s="1618"/>
      <c r="J318" s="1618"/>
      <c r="K318" s="1618"/>
      <c r="L318" s="1618"/>
      <c r="M318" s="1618"/>
      <c r="N318" s="1618"/>
      <c r="O318" s="1618"/>
      <c r="P318" s="1618"/>
      <c r="Q318" s="1618"/>
      <c r="R318" s="1618"/>
      <c r="S318" s="1618"/>
      <c r="T318" s="1618"/>
      <c r="U318" s="1618"/>
      <c r="V318" s="1618"/>
      <c r="W318" s="1160"/>
      <c r="X318" s="1720"/>
      <c r="Y318" s="1723"/>
      <c r="Z318" s="1726"/>
      <c r="AA318" s="1157"/>
      <c r="AB318" s="1588"/>
      <c r="AC318" s="1160"/>
      <c r="AD318" s="1381"/>
    </row>
    <row r="319" spans="1:30" ht="40" customHeight="1">
      <c r="A319" s="227"/>
      <c r="B319" s="228"/>
      <c r="C319" s="229"/>
      <c r="D319" s="292"/>
      <c r="E319" s="438"/>
      <c r="F319" s="439"/>
      <c r="G319" s="1617" t="s">
        <v>48</v>
      </c>
      <c r="H319" s="1617"/>
      <c r="I319" s="1617"/>
      <c r="J319" s="1617"/>
      <c r="K319" s="1617"/>
      <c r="L319" s="1617"/>
      <c r="M319" s="1617"/>
      <c r="N319" s="1617"/>
      <c r="O319" s="1617"/>
      <c r="P319" s="1617"/>
      <c r="Q319" s="1617"/>
      <c r="R319" s="1617"/>
      <c r="S319" s="1617"/>
      <c r="T319" s="1617"/>
      <c r="U319" s="1617"/>
      <c r="V319" s="1617"/>
      <c r="W319" s="1130"/>
      <c r="X319" s="440"/>
      <c r="Y319" s="441"/>
      <c r="Z319" s="442"/>
      <c r="AA319" s="1130"/>
      <c r="AB319" s="1131"/>
      <c r="AC319" s="1130"/>
      <c r="AD319" s="29"/>
    </row>
    <row r="320" spans="1:30" ht="70" customHeight="1">
      <c r="A320" s="227"/>
      <c r="B320" s="228"/>
      <c r="C320" s="229"/>
      <c r="D320" s="292"/>
      <c r="E320" s="83"/>
      <c r="F320" s="84" t="s">
        <v>727</v>
      </c>
      <c r="G320" s="1579" t="s">
        <v>1355</v>
      </c>
      <c r="H320" s="1579"/>
      <c r="I320" s="1579"/>
      <c r="J320" s="1579"/>
      <c r="K320" s="1579"/>
      <c r="L320" s="1579"/>
      <c r="M320" s="1579"/>
      <c r="N320" s="1579"/>
      <c r="O320" s="1579"/>
      <c r="P320" s="1579"/>
      <c r="Q320" s="1579"/>
      <c r="R320" s="1579"/>
      <c r="S320" s="1579"/>
      <c r="T320" s="1579"/>
      <c r="U320" s="1579"/>
      <c r="V320" s="1579"/>
      <c r="W320" s="1133"/>
      <c r="X320" s="85"/>
      <c r="Y320" s="86"/>
      <c r="Z320" s="87"/>
      <c r="AA320" s="1134"/>
      <c r="AB320" s="1132" t="s">
        <v>1809</v>
      </c>
      <c r="AC320" s="1134"/>
      <c r="AD320" s="576" t="s">
        <v>1370</v>
      </c>
    </row>
    <row r="321" spans="1:30" ht="4" customHeight="1">
      <c r="A321" s="1161"/>
      <c r="B321" s="1136"/>
      <c r="C321" s="229"/>
      <c r="D321" s="1141"/>
      <c r="E321" s="94"/>
      <c r="F321" s="95"/>
      <c r="G321" s="1162"/>
      <c r="H321" s="1162"/>
      <c r="I321" s="1162"/>
      <c r="J321" s="1162"/>
      <c r="K321" s="1162"/>
      <c r="L321" s="1162"/>
      <c r="M321" s="1162"/>
      <c r="N321" s="1162"/>
      <c r="O321" s="1162"/>
      <c r="P321" s="1162"/>
      <c r="Q321" s="1162"/>
      <c r="R321" s="1162"/>
      <c r="S321" s="1162"/>
      <c r="T321" s="1162"/>
      <c r="U321" s="1162"/>
      <c r="V321" s="1162"/>
      <c r="W321" s="1024"/>
      <c r="X321" s="71"/>
      <c r="Y321" s="71"/>
      <c r="Z321" s="71"/>
      <c r="AA321" s="1038"/>
      <c r="AB321" s="1163"/>
      <c r="AC321" s="1164"/>
      <c r="AD321" s="149"/>
    </row>
    <row r="322" spans="1:30">
      <c r="A322" s="1161"/>
      <c r="B322" s="1136"/>
      <c r="C322" s="229"/>
      <c r="D322" s="1141"/>
      <c r="E322" s="49"/>
      <c r="F322" s="1569" t="s">
        <v>999</v>
      </c>
      <c r="G322" s="1570"/>
      <c r="H322" s="1570"/>
      <c r="I322" s="1570"/>
      <c r="J322" s="1570"/>
      <c r="K322" s="1570"/>
      <c r="L322" s="1570"/>
      <c r="M322" s="1570"/>
      <c r="N322" s="1570"/>
      <c r="O322" s="1570"/>
      <c r="P322" s="1570"/>
      <c r="Q322" s="1570"/>
      <c r="R322" s="1570"/>
      <c r="S322" s="1570"/>
      <c r="T322" s="1570"/>
      <c r="U322" s="1570"/>
      <c r="V322" s="1570"/>
      <c r="W322" s="1570"/>
      <c r="X322" s="1570"/>
      <c r="Y322" s="1570"/>
      <c r="Z322" s="1570"/>
      <c r="AA322" s="1570"/>
      <c r="AB322" s="1570"/>
      <c r="AC322" s="1042"/>
      <c r="AD322" s="157"/>
    </row>
    <row r="323" spans="1:30" ht="63" customHeight="1">
      <c r="A323" s="1161"/>
      <c r="B323" s="1136"/>
      <c r="C323" s="229"/>
      <c r="D323" s="1141"/>
      <c r="E323" s="626"/>
      <c r="F323" s="1165" t="s">
        <v>346</v>
      </c>
      <c r="G323" s="1394" t="s">
        <v>1000</v>
      </c>
      <c r="H323" s="1394"/>
      <c r="I323" s="1394"/>
      <c r="J323" s="1394"/>
      <c r="K323" s="1394"/>
      <c r="L323" s="1394"/>
      <c r="M323" s="1394"/>
      <c r="N323" s="1394"/>
      <c r="O323" s="1394"/>
      <c r="P323" s="1394"/>
      <c r="Q323" s="1394"/>
      <c r="R323" s="1394"/>
      <c r="S323" s="1394"/>
      <c r="T323" s="1394"/>
      <c r="U323" s="1394"/>
      <c r="V323" s="1394"/>
      <c r="W323" s="1394"/>
      <c r="X323" s="1394"/>
      <c r="Y323" s="1394"/>
      <c r="Z323" s="1394"/>
      <c r="AA323" s="1394"/>
      <c r="AB323" s="1394"/>
      <c r="AC323" s="1044"/>
      <c r="AD323" s="157"/>
    </row>
    <row r="324" spans="1:30" ht="4" customHeight="1">
      <c r="A324" s="1161"/>
      <c r="B324" s="1136"/>
      <c r="C324" s="229"/>
      <c r="D324" s="1141"/>
      <c r="E324" s="49"/>
      <c r="F324" s="89"/>
      <c r="G324" s="1166"/>
      <c r="H324" s="1166"/>
      <c r="I324" s="1166"/>
      <c r="J324" s="1166"/>
      <c r="K324" s="1166"/>
      <c r="L324" s="1166"/>
      <c r="M324" s="1166"/>
      <c r="N324" s="1166"/>
      <c r="O324" s="1166"/>
      <c r="P324" s="1166"/>
      <c r="Q324" s="1166"/>
      <c r="R324" s="1166"/>
      <c r="S324" s="1166"/>
      <c r="T324" s="1166"/>
      <c r="U324" s="1166"/>
      <c r="V324" s="1166"/>
      <c r="W324" s="1024"/>
      <c r="X324" s="71"/>
      <c r="Y324" s="71"/>
      <c r="Z324" s="71"/>
      <c r="AA324" s="1038"/>
      <c r="AB324" s="1027"/>
      <c r="AC324" s="1110"/>
      <c r="AD324" s="149"/>
    </row>
    <row r="325" spans="1:30" ht="36" customHeight="1">
      <c r="A325" s="227"/>
      <c r="B325" s="228"/>
      <c r="C325" s="229"/>
      <c r="D325" s="292"/>
      <c r="E325" s="768"/>
      <c r="F325" s="88" t="s">
        <v>939</v>
      </c>
      <c r="G325" s="1523" t="s">
        <v>1612</v>
      </c>
      <c r="H325" s="1523"/>
      <c r="I325" s="1523"/>
      <c r="J325" s="1523"/>
      <c r="K325" s="1523"/>
      <c r="L325" s="1523"/>
      <c r="M325" s="1523"/>
      <c r="N325" s="1523"/>
      <c r="O325" s="1523"/>
      <c r="P325" s="1523"/>
      <c r="Q325" s="1523"/>
      <c r="R325" s="1523"/>
      <c r="S325" s="1523"/>
      <c r="T325" s="1523"/>
      <c r="U325" s="1523"/>
      <c r="V325" s="1523"/>
      <c r="W325" s="1135"/>
      <c r="X325" s="41"/>
      <c r="Y325" s="42"/>
      <c r="Z325" s="43"/>
      <c r="AA325" s="1104"/>
      <c r="AB325" s="1105" t="s">
        <v>1810</v>
      </c>
      <c r="AC325" s="1104"/>
      <c r="AD325" s="576" t="s">
        <v>1370</v>
      </c>
    </row>
    <row r="326" spans="1:30" ht="36" customHeight="1">
      <c r="A326" s="227"/>
      <c r="B326" s="228"/>
      <c r="C326" s="229"/>
      <c r="D326" s="292"/>
      <c r="E326" s="768"/>
      <c r="F326" s="88" t="s">
        <v>940</v>
      </c>
      <c r="G326" s="1523" t="s">
        <v>1356</v>
      </c>
      <c r="H326" s="1523"/>
      <c r="I326" s="1523"/>
      <c r="J326" s="1523"/>
      <c r="K326" s="1523"/>
      <c r="L326" s="1523"/>
      <c r="M326" s="1523"/>
      <c r="N326" s="1523"/>
      <c r="O326" s="1523"/>
      <c r="P326" s="1523"/>
      <c r="Q326" s="1523"/>
      <c r="R326" s="1523"/>
      <c r="S326" s="1523"/>
      <c r="T326" s="1523"/>
      <c r="U326" s="1523"/>
      <c r="V326" s="1523"/>
      <c r="W326" s="1135"/>
      <c r="X326" s="41"/>
      <c r="Y326" s="42"/>
      <c r="Z326" s="43"/>
      <c r="AA326" s="1104"/>
      <c r="AB326" s="1105" t="s">
        <v>1811</v>
      </c>
      <c r="AC326" s="1104"/>
      <c r="AD326" s="576" t="s">
        <v>1370</v>
      </c>
    </row>
    <row r="327" spans="1:30" ht="4" customHeight="1">
      <c r="A327" s="1161"/>
      <c r="B327" s="1136"/>
      <c r="C327" s="229"/>
      <c r="D327" s="1141"/>
      <c r="E327" s="719"/>
      <c r="F327" s="741"/>
      <c r="G327" s="736"/>
      <c r="H327" s="736"/>
      <c r="I327" s="736"/>
      <c r="J327" s="736"/>
      <c r="K327" s="736"/>
      <c r="L327" s="736"/>
      <c r="M327" s="736"/>
      <c r="N327" s="736"/>
      <c r="O327" s="736"/>
      <c r="P327" s="736"/>
      <c r="Q327" s="736"/>
      <c r="R327" s="736"/>
      <c r="S327" s="736"/>
      <c r="T327" s="736"/>
      <c r="U327" s="736"/>
      <c r="V327" s="736"/>
      <c r="W327" s="1024"/>
      <c r="X327" s="71"/>
      <c r="Y327" s="71"/>
      <c r="Z327" s="71"/>
      <c r="AA327" s="1038"/>
      <c r="AB327" s="1083"/>
      <c r="AC327" s="1167"/>
      <c r="AD327" s="149"/>
    </row>
    <row r="328" spans="1:30">
      <c r="A328" s="1161"/>
      <c r="B328" s="1136"/>
      <c r="C328" s="229"/>
      <c r="D328" s="1141"/>
      <c r="E328" s="49"/>
      <c r="F328" s="1569" t="s">
        <v>1001</v>
      </c>
      <c r="G328" s="1570"/>
      <c r="H328" s="1570"/>
      <c r="I328" s="1570"/>
      <c r="J328" s="1570"/>
      <c r="K328" s="1570"/>
      <c r="L328" s="1570"/>
      <c r="M328" s="1570"/>
      <c r="N328" s="1570"/>
      <c r="O328" s="1570"/>
      <c r="P328" s="1570"/>
      <c r="Q328" s="1570"/>
      <c r="R328" s="1570"/>
      <c r="S328" s="1570"/>
      <c r="T328" s="1570"/>
      <c r="U328" s="1570"/>
      <c r="V328" s="1570"/>
      <c r="W328" s="1570"/>
      <c r="X328" s="1570"/>
      <c r="Y328" s="1570"/>
      <c r="Z328" s="1570"/>
      <c r="AA328" s="1570"/>
      <c r="AB328" s="1570"/>
      <c r="AC328" s="1042"/>
      <c r="AD328" s="157"/>
    </row>
    <row r="329" spans="1:30" ht="26.25" customHeight="1">
      <c r="A329" s="1161"/>
      <c r="B329" s="1136"/>
      <c r="C329" s="229"/>
      <c r="D329" s="1141"/>
      <c r="E329" s="626"/>
      <c r="F329" s="1165" t="s">
        <v>346</v>
      </c>
      <c r="G329" s="1394" t="s">
        <v>1613</v>
      </c>
      <c r="H329" s="1394"/>
      <c r="I329" s="1394"/>
      <c r="J329" s="1394"/>
      <c r="K329" s="1394"/>
      <c r="L329" s="1394"/>
      <c r="M329" s="1394"/>
      <c r="N329" s="1394"/>
      <c r="O329" s="1394"/>
      <c r="P329" s="1394"/>
      <c r="Q329" s="1394"/>
      <c r="R329" s="1394"/>
      <c r="S329" s="1394"/>
      <c r="T329" s="1394"/>
      <c r="U329" s="1394"/>
      <c r="V329" s="1394"/>
      <c r="W329" s="1394"/>
      <c r="X329" s="1394"/>
      <c r="Y329" s="1394"/>
      <c r="Z329" s="1394"/>
      <c r="AA329" s="1394"/>
      <c r="AB329" s="1394"/>
      <c r="AC329" s="1044"/>
      <c r="AD329" s="157"/>
    </row>
    <row r="330" spans="1:30" ht="4" customHeight="1">
      <c r="A330" s="1161"/>
      <c r="B330" s="1136"/>
      <c r="C330" s="229"/>
      <c r="D330" s="1141"/>
      <c r="E330" s="78"/>
      <c r="F330" s="150"/>
      <c r="G330" s="765"/>
      <c r="H330" s="765"/>
      <c r="I330" s="765"/>
      <c r="J330" s="765"/>
      <c r="K330" s="765"/>
      <c r="L330" s="765"/>
      <c r="M330" s="765"/>
      <c r="N330" s="765"/>
      <c r="O330" s="765"/>
      <c r="P330" s="765"/>
      <c r="Q330" s="765"/>
      <c r="R330" s="765"/>
      <c r="S330" s="765"/>
      <c r="T330" s="765"/>
      <c r="U330" s="765"/>
      <c r="V330" s="765"/>
      <c r="W330" s="1024"/>
      <c r="X330" s="71"/>
      <c r="Y330" s="71"/>
      <c r="Z330" s="71"/>
      <c r="AA330" s="1038"/>
      <c r="AB330" s="1085"/>
      <c r="AC330" s="1168"/>
      <c r="AD330" s="149"/>
    </row>
    <row r="331" spans="1:30" ht="70" customHeight="1">
      <c r="A331" s="227"/>
      <c r="B331" s="228"/>
      <c r="C331" s="229"/>
      <c r="D331" s="292"/>
      <c r="E331" s="570"/>
      <c r="F331" s="88" t="s">
        <v>941</v>
      </c>
      <c r="G331" s="1523" t="s">
        <v>458</v>
      </c>
      <c r="H331" s="1523"/>
      <c r="I331" s="1523"/>
      <c r="J331" s="1523"/>
      <c r="K331" s="1523"/>
      <c r="L331" s="1523"/>
      <c r="M331" s="1523"/>
      <c r="N331" s="1523"/>
      <c r="O331" s="1523"/>
      <c r="P331" s="1523"/>
      <c r="Q331" s="1523"/>
      <c r="R331" s="1523"/>
      <c r="S331" s="1523"/>
      <c r="T331" s="1523"/>
      <c r="U331" s="1523"/>
      <c r="V331" s="1523"/>
      <c r="W331" s="1135"/>
      <c r="X331" s="41"/>
      <c r="Y331" s="42"/>
      <c r="Z331" s="43"/>
      <c r="AA331" s="1119"/>
      <c r="AB331" s="1114" t="s">
        <v>1812</v>
      </c>
      <c r="AC331" s="1119"/>
      <c r="AD331" s="576" t="s">
        <v>1370</v>
      </c>
    </row>
    <row r="332" spans="1:30" ht="4" customHeight="1">
      <c r="A332" s="1161"/>
      <c r="B332" s="1136"/>
      <c r="C332" s="229"/>
      <c r="D332" s="1141"/>
      <c r="E332" s="719"/>
      <c r="F332" s="741"/>
      <c r="G332" s="765"/>
      <c r="H332" s="765"/>
      <c r="I332" s="765"/>
      <c r="J332" s="765"/>
      <c r="K332" s="765"/>
      <c r="L332" s="765"/>
      <c r="M332" s="765"/>
      <c r="N332" s="765"/>
      <c r="O332" s="765"/>
      <c r="P332" s="765"/>
      <c r="Q332" s="765"/>
      <c r="R332" s="765"/>
      <c r="S332" s="765"/>
      <c r="T332" s="765"/>
      <c r="U332" s="765"/>
      <c r="V332" s="765"/>
      <c r="W332" s="1024"/>
      <c r="X332" s="72"/>
      <c r="Y332" s="72"/>
      <c r="Z332" s="72"/>
      <c r="AA332" s="1038"/>
      <c r="AB332" s="1083"/>
      <c r="AC332" s="1167"/>
      <c r="AD332" s="149"/>
    </row>
    <row r="333" spans="1:30">
      <c r="A333" s="1161"/>
      <c r="B333" s="1136"/>
      <c r="C333" s="229"/>
      <c r="D333" s="1141"/>
      <c r="E333" s="49"/>
      <c r="F333" s="1569" t="s">
        <v>1001</v>
      </c>
      <c r="G333" s="1570"/>
      <c r="H333" s="1570"/>
      <c r="I333" s="1570"/>
      <c r="J333" s="1570"/>
      <c r="K333" s="1570"/>
      <c r="L333" s="1570"/>
      <c r="M333" s="1570"/>
      <c r="N333" s="1570"/>
      <c r="O333" s="1570"/>
      <c r="P333" s="1570"/>
      <c r="Q333" s="1570"/>
      <c r="R333" s="1570"/>
      <c r="S333" s="1570"/>
      <c r="T333" s="1570"/>
      <c r="U333" s="1570"/>
      <c r="V333" s="1570"/>
      <c r="W333" s="1570"/>
      <c r="X333" s="1570"/>
      <c r="Y333" s="1570"/>
      <c r="Z333" s="1570"/>
      <c r="AA333" s="1570"/>
      <c r="AB333" s="1570"/>
      <c r="AC333" s="1042"/>
      <c r="AD333" s="157"/>
    </row>
    <row r="334" spans="1:30" ht="26.25" customHeight="1">
      <c r="A334" s="1161"/>
      <c r="B334" s="1136"/>
      <c r="C334" s="229"/>
      <c r="D334" s="1141"/>
      <c r="E334" s="626"/>
      <c r="F334" s="1165" t="s">
        <v>346</v>
      </c>
      <c r="G334" s="1394" t="s">
        <v>1002</v>
      </c>
      <c r="H334" s="1394"/>
      <c r="I334" s="1394"/>
      <c r="J334" s="1394"/>
      <c r="K334" s="1394"/>
      <c r="L334" s="1394"/>
      <c r="M334" s="1394"/>
      <c r="N334" s="1394"/>
      <c r="O334" s="1394"/>
      <c r="P334" s="1394"/>
      <c r="Q334" s="1394"/>
      <c r="R334" s="1394"/>
      <c r="S334" s="1394"/>
      <c r="T334" s="1394"/>
      <c r="U334" s="1394"/>
      <c r="V334" s="1394"/>
      <c r="W334" s="1394"/>
      <c r="X334" s="1394"/>
      <c r="Y334" s="1394"/>
      <c r="Z334" s="1394"/>
      <c r="AA334" s="1394"/>
      <c r="AB334" s="1394"/>
      <c r="AC334" s="1044"/>
      <c r="AD334" s="157"/>
    </row>
    <row r="335" spans="1:30" ht="4" customHeight="1">
      <c r="A335" s="1161"/>
      <c r="B335" s="1136"/>
      <c r="C335" s="229"/>
      <c r="D335" s="1141"/>
      <c r="E335" s="49"/>
      <c r="F335" s="89"/>
      <c r="G335" s="765"/>
      <c r="H335" s="765"/>
      <c r="I335" s="765"/>
      <c r="J335" s="765"/>
      <c r="K335" s="765"/>
      <c r="L335" s="765"/>
      <c r="M335" s="765"/>
      <c r="N335" s="765"/>
      <c r="O335" s="765"/>
      <c r="P335" s="765"/>
      <c r="Q335" s="765"/>
      <c r="R335" s="765"/>
      <c r="S335" s="765"/>
      <c r="T335" s="765"/>
      <c r="U335" s="765"/>
      <c r="V335" s="765"/>
      <c r="W335" s="1024"/>
      <c r="X335" s="71"/>
      <c r="Y335" s="71"/>
      <c r="Z335" s="71"/>
      <c r="AA335" s="1169"/>
      <c r="AB335" s="1027"/>
      <c r="AC335" s="1110"/>
      <c r="AD335" s="149"/>
    </row>
    <row r="336" spans="1:30" ht="28" customHeight="1">
      <c r="A336" s="227"/>
      <c r="B336" s="228"/>
      <c r="C336" s="229"/>
      <c r="D336" s="292"/>
      <c r="E336" s="443"/>
      <c r="F336" s="444" t="s">
        <v>942</v>
      </c>
      <c r="G336" s="1528" t="s">
        <v>228</v>
      </c>
      <c r="H336" s="1528"/>
      <c r="I336" s="1528"/>
      <c r="J336" s="1528"/>
      <c r="K336" s="1528"/>
      <c r="L336" s="1528"/>
      <c r="M336" s="1528"/>
      <c r="N336" s="1528"/>
      <c r="O336" s="1528"/>
      <c r="P336" s="1528"/>
      <c r="Q336" s="1528"/>
      <c r="R336" s="1528"/>
      <c r="S336" s="1528"/>
      <c r="T336" s="1528"/>
      <c r="U336" s="1528"/>
      <c r="V336" s="1528"/>
      <c r="W336" s="1170"/>
      <c r="X336" s="1727"/>
      <c r="Y336" s="1729"/>
      <c r="Z336" s="1731"/>
      <c r="AA336" s="1170"/>
      <c r="AB336" s="1528" t="s">
        <v>1813</v>
      </c>
      <c r="AC336" s="1170"/>
      <c r="AD336" s="1381" t="s">
        <v>1370</v>
      </c>
    </row>
    <row r="337" spans="1:30" ht="18" customHeight="1">
      <c r="A337" s="227"/>
      <c r="B337" s="228"/>
      <c r="C337" s="229"/>
      <c r="D337" s="292"/>
      <c r="E337" s="570"/>
      <c r="F337" s="228" t="s">
        <v>117</v>
      </c>
      <c r="G337" s="1616" t="s">
        <v>372</v>
      </c>
      <c r="H337" s="1616"/>
      <c r="I337" s="1616"/>
      <c r="J337" s="1616"/>
      <c r="K337" s="1616"/>
      <c r="L337" s="1616"/>
      <c r="M337" s="1616"/>
      <c r="N337" s="1616"/>
      <c r="O337" s="1616"/>
      <c r="P337" s="1616"/>
      <c r="Q337" s="1616"/>
      <c r="R337" s="1616"/>
      <c r="S337" s="1616"/>
      <c r="T337" s="1616"/>
      <c r="U337" s="1616"/>
      <c r="V337" s="1616"/>
      <c r="W337" s="1119"/>
      <c r="X337" s="1725"/>
      <c r="Y337" s="1722"/>
      <c r="Z337" s="1732"/>
      <c r="AA337" s="1119"/>
      <c r="AB337" s="1616"/>
      <c r="AC337" s="1119"/>
      <c r="AD337" s="1381"/>
    </row>
    <row r="338" spans="1:30" ht="18" customHeight="1">
      <c r="A338" s="227"/>
      <c r="B338" s="228"/>
      <c r="C338" s="229"/>
      <c r="D338" s="292"/>
      <c r="E338" s="438"/>
      <c r="F338" s="449" t="s">
        <v>118</v>
      </c>
      <c r="G338" s="1617" t="s">
        <v>229</v>
      </c>
      <c r="H338" s="1617"/>
      <c r="I338" s="1617"/>
      <c r="J338" s="1617"/>
      <c r="K338" s="1617"/>
      <c r="L338" s="1617"/>
      <c r="M338" s="1617"/>
      <c r="N338" s="1617"/>
      <c r="O338" s="1617"/>
      <c r="P338" s="1617"/>
      <c r="Q338" s="1617"/>
      <c r="R338" s="1617"/>
      <c r="S338" s="1617"/>
      <c r="T338" s="1617"/>
      <c r="U338" s="1617"/>
      <c r="V338" s="1617"/>
      <c r="W338" s="1130"/>
      <c r="X338" s="1728"/>
      <c r="Y338" s="1730"/>
      <c r="Z338" s="1733"/>
      <c r="AA338" s="1130"/>
      <c r="AB338" s="1171"/>
      <c r="AC338" s="1130"/>
      <c r="AD338" s="1381"/>
    </row>
    <row r="339" spans="1:30" ht="39" customHeight="1">
      <c r="A339" s="227"/>
      <c r="B339" s="228"/>
      <c r="C339" s="229"/>
      <c r="D339" s="292"/>
      <c r="E339" s="83"/>
      <c r="F339" s="450" t="s">
        <v>943</v>
      </c>
      <c r="G339" s="1579" t="s">
        <v>1357</v>
      </c>
      <c r="H339" s="1579"/>
      <c r="I339" s="1579"/>
      <c r="J339" s="1579"/>
      <c r="K339" s="1579"/>
      <c r="L339" s="1579"/>
      <c r="M339" s="1579"/>
      <c r="N339" s="1579"/>
      <c r="O339" s="1579"/>
      <c r="P339" s="1579"/>
      <c r="Q339" s="1579"/>
      <c r="R339" s="1579"/>
      <c r="S339" s="1579"/>
      <c r="T339" s="1579"/>
      <c r="U339" s="1579"/>
      <c r="V339" s="1579"/>
      <c r="W339" s="436"/>
      <c r="X339" s="85"/>
      <c r="Y339" s="86"/>
      <c r="Z339" s="87"/>
      <c r="AA339" s="1134"/>
      <c r="AB339" s="1132" t="s">
        <v>1814</v>
      </c>
      <c r="AC339" s="1134"/>
      <c r="AD339" s="576" t="s">
        <v>1370</v>
      </c>
    </row>
    <row r="340" spans="1:30" ht="5.15" customHeight="1" thickBot="1">
      <c r="A340" s="227"/>
      <c r="B340" s="228"/>
      <c r="C340" s="229"/>
      <c r="D340" s="292"/>
      <c r="E340" s="1024"/>
      <c r="F340" s="1024"/>
      <c r="G340" s="1024"/>
      <c r="H340" s="1024"/>
      <c r="I340" s="1024"/>
      <c r="J340" s="1024"/>
      <c r="K340" s="1024"/>
      <c r="L340" s="1024"/>
      <c r="M340" s="1024"/>
      <c r="N340" s="1024"/>
      <c r="O340" s="1024"/>
      <c r="P340" s="1024"/>
      <c r="Q340" s="1024"/>
      <c r="R340" s="1024"/>
      <c r="S340" s="1024"/>
      <c r="T340" s="1024"/>
      <c r="U340" s="1024"/>
      <c r="V340" s="1024"/>
      <c r="W340" s="1024"/>
      <c r="X340" s="71"/>
      <c r="Y340" s="71"/>
      <c r="Z340" s="71"/>
      <c r="AA340" s="1069"/>
      <c r="AB340" s="1026"/>
      <c r="AC340" s="1024"/>
      <c r="AD340" s="29"/>
    </row>
    <row r="341" spans="1:30" ht="12" customHeight="1" thickTop="1">
      <c r="A341" s="1127"/>
      <c r="B341" s="1136"/>
      <c r="C341" s="1136"/>
      <c r="D341" s="1141"/>
      <c r="E341" s="1024"/>
      <c r="F341" s="1434" t="s">
        <v>345</v>
      </c>
      <c r="G341" s="1435"/>
      <c r="H341" s="1435"/>
      <c r="I341" s="1435"/>
      <c r="J341" s="1435"/>
      <c r="K341" s="1435"/>
      <c r="L341" s="1435"/>
      <c r="M341" s="1435"/>
      <c r="N341" s="1435"/>
      <c r="O341" s="1435"/>
      <c r="P341" s="1435"/>
      <c r="Q341" s="1435"/>
      <c r="R341" s="1435"/>
      <c r="S341" s="1435"/>
      <c r="T341" s="1435"/>
      <c r="U341" s="1435"/>
      <c r="V341" s="1435"/>
      <c r="W341" s="1435"/>
      <c r="X341" s="1435"/>
      <c r="Y341" s="1435"/>
      <c r="Z341" s="1435"/>
      <c r="AA341" s="1435"/>
      <c r="AB341" s="1436"/>
      <c r="AD341" s="29"/>
    </row>
    <row r="342" spans="1:30" ht="18" customHeight="1">
      <c r="A342" s="1127"/>
      <c r="B342" s="1136"/>
      <c r="C342" s="1136"/>
      <c r="D342" s="1141"/>
      <c r="E342" s="1024"/>
      <c r="F342" s="1029" t="s">
        <v>346</v>
      </c>
      <c r="G342" s="1366" t="s">
        <v>561</v>
      </c>
      <c r="H342" s="1366"/>
      <c r="I342" s="1366"/>
      <c r="J342" s="1366"/>
      <c r="K342" s="1366"/>
      <c r="L342" s="1366"/>
      <c r="M342" s="1366"/>
      <c r="N342" s="1366"/>
      <c r="O342" s="1366"/>
      <c r="P342" s="1366"/>
      <c r="Q342" s="1366"/>
      <c r="R342" s="1366"/>
      <c r="S342" s="1366"/>
      <c r="T342" s="1366"/>
      <c r="U342" s="1366"/>
      <c r="V342" s="1366"/>
      <c r="W342" s="1366"/>
      <c r="X342" s="1366"/>
      <c r="Y342" s="1366"/>
      <c r="Z342" s="1366"/>
      <c r="AA342" s="1366"/>
      <c r="AB342" s="1415"/>
      <c r="AD342" s="29"/>
    </row>
    <row r="343" spans="1:30" ht="15.75" customHeight="1">
      <c r="A343" s="1127"/>
      <c r="B343" s="1136"/>
      <c r="C343" s="1136"/>
      <c r="D343" s="1141"/>
      <c r="E343" s="1024"/>
      <c r="F343" s="1029" t="s">
        <v>346</v>
      </c>
      <c r="G343" s="1366" t="s">
        <v>350</v>
      </c>
      <c r="H343" s="1366"/>
      <c r="I343" s="1366"/>
      <c r="J343" s="1366"/>
      <c r="K343" s="1366"/>
      <c r="L343" s="1366"/>
      <c r="M343" s="1366"/>
      <c r="N343" s="1366"/>
      <c r="O343" s="1366"/>
      <c r="P343" s="1366"/>
      <c r="Q343" s="1366"/>
      <c r="R343" s="1366"/>
      <c r="S343" s="1366"/>
      <c r="T343" s="1366"/>
      <c r="U343" s="1366"/>
      <c r="V343" s="1366"/>
      <c r="W343" s="1366"/>
      <c r="X343" s="1366"/>
      <c r="Y343" s="1366"/>
      <c r="Z343" s="1366"/>
      <c r="AA343" s="1366"/>
      <c r="AB343" s="1415"/>
      <c r="AD343" s="29"/>
    </row>
    <row r="344" spans="1:30" ht="26.25" customHeight="1">
      <c r="A344" s="1127"/>
      <c r="B344" s="1136"/>
      <c r="C344" s="1136"/>
      <c r="D344" s="1141"/>
      <c r="E344" s="1024"/>
      <c r="F344" s="1029" t="s">
        <v>346</v>
      </c>
      <c r="G344" s="1366" t="s">
        <v>562</v>
      </c>
      <c r="H344" s="1366"/>
      <c r="I344" s="1366"/>
      <c r="J344" s="1366"/>
      <c r="K344" s="1366"/>
      <c r="L344" s="1366"/>
      <c r="M344" s="1366"/>
      <c r="N344" s="1366"/>
      <c r="O344" s="1366"/>
      <c r="P344" s="1366"/>
      <c r="Q344" s="1366"/>
      <c r="R344" s="1366"/>
      <c r="S344" s="1366"/>
      <c r="T344" s="1366"/>
      <c r="U344" s="1366"/>
      <c r="V344" s="1366"/>
      <c r="W344" s="1366"/>
      <c r="X344" s="1366"/>
      <c r="Y344" s="1366"/>
      <c r="Z344" s="1366"/>
      <c r="AA344" s="1366"/>
      <c r="AB344" s="1415"/>
      <c r="AD344" s="29"/>
    </row>
    <row r="345" spans="1:30" ht="16.5" customHeight="1">
      <c r="A345" s="1127"/>
      <c r="B345" s="1136"/>
      <c r="C345" s="1136"/>
      <c r="D345" s="1141"/>
      <c r="E345" s="1024"/>
      <c r="F345" s="1029" t="s">
        <v>346</v>
      </c>
      <c r="G345" s="1366" t="s">
        <v>563</v>
      </c>
      <c r="H345" s="1366"/>
      <c r="I345" s="1366"/>
      <c r="J345" s="1366"/>
      <c r="K345" s="1366"/>
      <c r="L345" s="1366"/>
      <c r="M345" s="1366"/>
      <c r="N345" s="1366"/>
      <c r="O345" s="1366"/>
      <c r="P345" s="1366"/>
      <c r="Q345" s="1366"/>
      <c r="R345" s="1366"/>
      <c r="S345" s="1366"/>
      <c r="T345" s="1366"/>
      <c r="U345" s="1366"/>
      <c r="V345" s="1366"/>
      <c r="W345" s="1366"/>
      <c r="X345" s="1366"/>
      <c r="Y345" s="1366"/>
      <c r="Z345" s="1366"/>
      <c r="AA345" s="1366"/>
      <c r="AB345" s="1415"/>
      <c r="AD345" s="29"/>
    </row>
    <row r="346" spans="1:30" ht="15.75" customHeight="1">
      <c r="A346" s="1127"/>
      <c r="B346" s="1136"/>
      <c r="C346" s="1136"/>
      <c r="D346" s="1141"/>
      <c r="E346" s="1024"/>
      <c r="F346" s="1029" t="s">
        <v>346</v>
      </c>
      <c r="G346" s="1366" t="s">
        <v>351</v>
      </c>
      <c r="H346" s="1366"/>
      <c r="I346" s="1366"/>
      <c r="J346" s="1366"/>
      <c r="K346" s="1366"/>
      <c r="L346" s="1366"/>
      <c r="M346" s="1366"/>
      <c r="N346" s="1366"/>
      <c r="O346" s="1366"/>
      <c r="P346" s="1366"/>
      <c r="Q346" s="1366"/>
      <c r="R346" s="1366"/>
      <c r="S346" s="1366"/>
      <c r="T346" s="1366"/>
      <c r="U346" s="1366"/>
      <c r="V346" s="1366"/>
      <c r="W346" s="1366"/>
      <c r="X346" s="1366"/>
      <c r="Y346" s="1366"/>
      <c r="Z346" s="1366"/>
      <c r="AA346" s="1366"/>
      <c r="AB346" s="1415"/>
      <c r="AD346" s="29"/>
    </row>
    <row r="347" spans="1:30" ht="16.5" customHeight="1">
      <c r="A347" s="1127"/>
      <c r="B347" s="1136"/>
      <c r="C347" s="1136"/>
      <c r="D347" s="1141"/>
      <c r="E347" s="1024"/>
      <c r="F347" s="1029" t="s">
        <v>346</v>
      </c>
      <c r="G347" s="1366" t="s">
        <v>352</v>
      </c>
      <c r="H347" s="1366"/>
      <c r="I347" s="1366"/>
      <c r="J347" s="1366"/>
      <c r="K347" s="1366"/>
      <c r="L347" s="1366"/>
      <c r="M347" s="1366"/>
      <c r="N347" s="1366"/>
      <c r="O347" s="1366"/>
      <c r="P347" s="1366"/>
      <c r="Q347" s="1366"/>
      <c r="R347" s="1366"/>
      <c r="S347" s="1366"/>
      <c r="T347" s="1366"/>
      <c r="U347" s="1366"/>
      <c r="V347" s="1366"/>
      <c r="W347" s="1366"/>
      <c r="X347" s="1366"/>
      <c r="Y347" s="1366"/>
      <c r="Z347" s="1366"/>
      <c r="AA347" s="1366"/>
      <c r="AB347" s="1415"/>
      <c r="AD347" s="29"/>
    </row>
    <row r="348" spans="1:30" ht="15" customHeight="1">
      <c r="A348" s="1127"/>
      <c r="B348" s="1136"/>
      <c r="C348" s="1136"/>
      <c r="D348" s="1141"/>
      <c r="E348" s="1024"/>
      <c r="F348" s="1029" t="s">
        <v>346</v>
      </c>
      <c r="G348" s="1366" t="s">
        <v>1003</v>
      </c>
      <c r="H348" s="1366"/>
      <c r="I348" s="1366"/>
      <c r="J348" s="1366"/>
      <c r="K348" s="1366"/>
      <c r="L348" s="1366"/>
      <c r="M348" s="1366"/>
      <c r="N348" s="1366"/>
      <c r="O348" s="1366"/>
      <c r="P348" s="1366"/>
      <c r="Q348" s="1366"/>
      <c r="R348" s="1366"/>
      <c r="S348" s="1366"/>
      <c r="T348" s="1366"/>
      <c r="U348" s="1366"/>
      <c r="V348" s="1366"/>
      <c r="W348" s="1366"/>
      <c r="X348" s="1366"/>
      <c r="Y348" s="1366"/>
      <c r="Z348" s="1366"/>
      <c r="AA348" s="1366"/>
      <c r="AB348" s="1415"/>
      <c r="AD348" s="29"/>
    </row>
    <row r="349" spans="1:30" ht="16.5" customHeight="1">
      <c r="A349" s="1127"/>
      <c r="B349" s="1136"/>
      <c r="C349" s="1136"/>
      <c r="D349" s="1141"/>
      <c r="E349" s="1024"/>
      <c r="F349" s="1029" t="s">
        <v>346</v>
      </c>
      <c r="G349" s="1366" t="s">
        <v>353</v>
      </c>
      <c r="H349" s="1366"/>
      <c r="I349" s="1366"/>
      <c r="J349" s="1366"/>
      <c r="K349" s="1366"/>
      <c r="L349" s="1366"/>
      <c r="M349" s="1366"/>
      <c r="N349" s="1366"/>
      <c r="O349" s="1366"/>
      <c r="P349" s="1366"/>
      <c r="Q349" s="1366"/>
      <c r="R349" s="1366"/>
      <c r="S349" s="1366"/>
      <c r="T349" s="1366"/>
      <c r="U349" s="1366"/>
      <c r="V349" s="1366"/>
      <c r="W349" s="1366"/>
      <c r="X349" s="1366"/>
      <c r="Y349" s="1366"/>
      <c r="Z349" s="1366"/>
      <c r="AA349" s="1366"/>
      <c r="AB349" s="1415"/>
      <c r="AD349" s="29"/>
    </row>
    <row r="350" spans="1:30" ht="17.25" customHeight="1" thickBot="1">
      <c r="A350" s="1127"/>
      <c r="B350" s="1136"/>
      <c r="C350" s="1136"/>
      <c r="D350" s="1141"/>
      <c r="E350" s="1024"/>
      <c r="F350" s="1030" t="s">
        <v>346</v>
      </c>
      <c r="G350" s="1416" t="s">
        <v>1004</v>
      </c>
      <c r="H350" s="1416"/>
      <c r="I350" s="1416"/>
      <c r="J350" s="1416"/>
      <c r="K350" s="1416"/>
      <c r="L350" s="1416"/>
      <c r="M350" s="1416"/>
      <c r="N350" s="1416"/>
      <c r="O350" s="1416"/>
      <c r="P350" s="1416"/>
      <c r="Q350" s="1416"/>
      <c r="R350" s="1416"/>
      <c r="S350" s="1416"/>
      <c r="T350" s="1416"/>
      <c r="U350" s="1416"/>
      <c r="V350" s="1416"/>
      <c r="W350" s="1416"/>
      <c r="X350" s="1416"/>
      <c r="Y350" s="1416"/>
      <c r="Z350" s="1416"/>
      <c r="AA350" s="1416"/>
      <c r="AB350" s="1417"/>
      <c r="AD350" s="29"/>
    </row>
    <row r="351" spans="1:30" ht="5.15" customHeight="1" thickTop="1">
      <c r="A351" s="271"/>
      <c r="B351" s="272"/>
      <c r="C351" s="465"/>
      <c r="D351" s="417"/>
      <c r="E351" s="1046"/>
      <c r="F351" s="1046"/>
      <c r="G351" s="1046"/>
      <c r="H351" s="1046"/>
      <c r="I351" s="1046"/>
      <c r="J351" s="1046"/>
      <c r="K351" s="1046"/>
      <c r="L351" s="1046"/>
      <c r="M351" s="1046"/>
      <c r="N351" s="1046"/>
      <c r="O351" s="1046"/>
      <c r="P351" s="1046"/>
      <c r="Q351" s="1046"/>
      <c r="R351" s="1046"/>
      <c r="S351" s="1046"/>
      <c r="T351" s="1046"/>
      <c r="U351" s="1046"/>
      <c r="V351" s="1046"/>
      <c r="W351" s="1046"/>
      <c r="X351" s="185"/>
      <c r="Y351" s="185"/>
      <c r="Z351" s="185"/>
      <c r="AA351" s="1031"/>
      <c r="AB351" s="1076"/>
      <c r="AC351" s="1044"/>
      <c r="AD351" s="29"/>
    </row>
    <row r="352" spans="1:30" ht="32.25" customHeight="1">
      <c r="A352" s="415"/>
      <c r="B352" s="688">
        <v>17</v>
      </c>
      <c r="C352" s="769" t="s">
        <v>230</v>
      </c>
      <c r="D352" s="416"/>
      <c r="E352" s="428"/>
      <c r="F352" s="88" t="s">
        <v>0</v>
      </c>
      <c r="G352" s="1526" t="s">
        <v>93</v>
      </c>
      <c r="H352" s="1526"/>
      <c r="I352" s="1526"/>
      <c r="J352" s="1526"/>
      <c r="K352" s="1526"/>
      <c r="L352" s="1526"/>
      <c r="M352" s="1526"/>
      <c r="N352" s="1526"/>
      <c r="O352" s="1526"/>
      <c r="P352" s="1526"/>
      <c r="Q352" s="1526"/>
      <c r="R352" s="1526"/>
      <c r="S352" s="1526"/>
      <c r="T352" s="1526"/>
      <c r="U352" s="1526"/>
      <c r="V352" s="1526"/>
      <c r="W352" s="1104"/>
      <c r="X352" s="41"/>
      <c r="Y352" s="42"/>
      <c r="Z352" s="43"/>
      <c r="AA352" s="1172"/>
      <c r="AB352" s="461" t="s">
        <v>1358</v>
      </c>
      <c r="AC352" s="1135"/>
      <c r="AD352" s="29"/>
    </row>
    <row r="353" spans="1:30" ht="39.75" customHeight="1">
      <c r="A353" s="227"/>
      <c r="B353" s="228"/>
      <c r="C353" s="229"/>
      <c r="D353" s="292"/>
      <c r="E353" s="49"/>
      <c r="F353" s="75" t="s">
        <v>117</v>
      </c>
      <c r="G353" s="1396" t="s">
        <v>128</v>
      </c>
      <c r="H353" s="1396"/>
      <c r="I353" s="1396"/>
      <c r="J353" s="1396"/>
      <c r="K353" s="1396"/>
      <c r="L353" s="1396"/>
      <c r="M353" s="1396"/>
      <c r="N353" s="1396"/>
      <c r="O353" s="1396"/>
      <c r="P353" s="1396"/>
      <c r="Q353" s="1396"/>
      <c r="R353" s="1396"/>
      <c r="S353" s="1396"/>
      <c r="T353" s="1396"/>
      <c r="U353" s="1396"/>
      <c r="V353" s="1396"/>
      <c r="W353" s="1396"/>
      <c r="X353" s="1396"/>
      <c r="Y353" s="1396"/>
      <c r="Z353" s="1615"/>
      <c r="AA353" s="1024"/>
      <c r="AB353" s="1024"/>
      <c r="AC353" s="1024"/>
      <c r="AD353" s="29"/>
    </row>
    <row r="354" spans="1:30" ht="39" customHeight="1">
      <c r="A354" s="227"/>
      <c r="B354" s="228"/>
      <c r="C354" s="229"/>
      <c r="D354" s="292"/>
      <c r="E354" s="49"/>
      <c r="F354" s="75" t="s">
        <v>118</v>
      </c>
      <c r="G354" s="1366" t="s">
        <v>1463</v>
      </c>
      <c r="H354" s="1366"/>
      <c r="I354" s="1366"/>
      <c r="J354" s="1366"/>
      <c r="K354" s="1366"/>
      <c r="L354" s="1366"/>
      <c r="M354" s="1366"/>
      <c r="N354" s="1366"/>
      <c r="O354" s="1366"/>
      <c r="P354" s="1366"/>
      <c r="Q354" s="1366"/>
      <c r="R354" s="1366"/>
      <c r="S354" s="1366"/>
      <c r="T354" s="1366"/>
      <c r="U354" s="1366"/>
      <c r="V354" s="1366"/>
      <c r="W354" s="1366"/>
      <c r="X354" s="1366"/>
      <c r="Y354" s="1366"/>
      <c r="Z354" s="1614"/>
      <c r="AA354" s="1024"/>
      <c r="AB354" s="1026"/>
      <c r="AC354" s="1024"/>
      <c r="AD354" s="29"/>
    </row>
    <row r="355" spans="1:30" ht="15" customHeight="1">
      <c r="A355" s="227"/>
      <c r="B355" s="228"/>
      <c r="C355" s="229"/>
      <c r="D355" s="292"/>
      <c r="E355" s="78"/>
      <c r="F355" s="77" t="s">
        <v>119</v>
      </c>
      <c r="G355" s="1506" t="s">
        <v>231</v>
      </c>
      <c r="H355" s="1506"/>
      <c r="I355" s="1506"/>
      <c r="J355" s="1506"/>
      <c r="K355" s="1506"/>
      <c r="L355" s="1506"/>
      <c r="M355" s="1506"/>
      <c r="N355" s="1506"/>
      <c r="O355" s="1506"/>
      <c r="P355" s="1506"/>
      <c r="Q355" s="1506"/>
      <c r="R355" s="1506"/>
      <c r="S355" s="1506"/>
      <c r="T355" s="1506"/>
      <c r="U355" s="1506"/>
      <c r="V355" s="1506"/>
      <c r="W355" s="1506"/>
      <c r="X355" s="1506"/>
      <c r="Y355" s="1506"/>
      <c r="Z355" s="1613"/>
      <c r="AA355" s="1046"/>
      <c r="AB355" s="1076"/>
      <c r="AC355" s="1046"/>
      <c r="AD355" s="29"/>
    </row>
    <row r="356" spans="1:30" ht="41.25" customHeight="1">
      <c r="A356" s="227"/>
      <c r="B356" s="228"/>
      <c r="C356" s="229"/>
      <c r="D356" s="292"/>
      <c r="E356" s="428"/>
      <c r="F356" s="79" t="s">
        <v>472</v>
      </c>
      <c r="G356" s="1526" t="s">
        <v>944</v>
      </c>
      <c r="H356" s="1526"/>
      <c r="I356" s="1526"/>
      <c r="J356" s="1526"/>
      <c r="K356" s="1526"/>
      <c r="L356" s="1526"/>
      <c r="M356" s="1526"/>
      <c r="N356" s="1526"/>
      <c r="O356" s="1526"/>
      <c r="P356" s="1526"/>
      <c r="Q356" s="1526"/>
      <c r="R356" s="1526"/>
      <c r="S356" s="1526"/>
      <c r="T356" s="1526"/>
      <c r="U356" s="1526"/>
      <c r="V356" s="1526"/>
      <c r="W356" s="1104"/>
      <c r="X356" s="41"/>
      <c r="Y356" s="42"/>
      <c r="Z356" s="451"/>
      <c r="AA356" s="1172"/>
      <c r="AB356" s="1105" t="s">
        <v>945</v>
      </c>
      <c r="AC356" s="1135"/>
      <c r="AD356" s="29"/>
    </row>
    <row r="357" spans="1:30" ht="4" customHeight="1">
      <c r="A357" s="1161"/>
      <c r="B357" s="1136"/>
      <c r="C357" s="229"/>
      <c r="D357" s="1141"/>
      <c r="E357" s="1061"/>
      <c r="F357" s="294"/>
      <c r="G357" s="1027"/>
      <c r="H357" s="1027"/>
      <c r="I357" s="1027"/>
      <c r="J357" s="1027"/>
      <c r="K357" s="1027"/>
      <c r="L357" s="1027"/>
      <c r="M357" s="1027"/>
      <c r="N357" s="1027"/>
      <c r="O357" s="1027"/>
      <c r="P357" s="1027"/>
      <c r="Q357" s="1027"/>
      <c r="R357" s="1027"/>
      <c r="S357" s="1027"/>
      <c r="T357" s="1027"/>
      <c r="U357" s="1027"/>
      <c r="V357" s="1027"/>
      <c r="W357" s="1024"/>
      <c r="X357" s="71"/>
      <c r="Y357" s="71"/>
      <c r="Z357" s="71"/>
      <c r="AA357" s="1038"/>
      <c r="AB357" s="1024"/>
      <c r="AC357" s="1110"/>
      <c r="AD357" s="149"/>
    </row>
    <row r="358" spans="1:30">
      <c r="A358" s="1161"/>
      <c r="B358" s="1136"/>
      <c r="C358" s="229"/>
      <c r="D358" s="1141"/>
      <c r="E358" s="49"/>
      <c r="F358" s="1569" t="s">
        <v>1515</v>
      </c>
      <c r="G358" s="1570"/>
      <c r="H358" s="1570"/>
      <c r="I358" s="1570"/>
      <c r="J358" s="1570"/>
      <c r="K358" s="1570"/>
      <c r="L358" s="1570"/>
      <c r="M358" s="1570"/>
      <c r="N358" s="1570"/>
      <c r="O358" s="1570"/>
      <c r="P358" s="1570"/>
      <c r="Q358" s="1570"/>
      <c r="R358" s="1570"/>
      <c r="S358" s="1570"/>
      <c r="T358" s="1570"/>
      <c r="U358" s="1570"/>
      <c r="V358" s="1570"/>
      <c r="W358" s="1570"/>
      <c r="X358" s="1570"/>
      <c r="Y358" s="1570"/>
      <c r="Z358" s="1570"/>
      <c r="AA358" s="1570"/>
      <c r="AB358" s="1570"/>
      <c r="AC358" s="1042"/>
      <c r="AD358" s="157"/>
    </row>
    <row r="359" spans="1:30" ht="53.25" customHeight="1">
      <c r="A359" s="1161"/>
      <c r="B359" s="1136"/>
      <c r="C359" s="229"/>
      <c r="D359" s="1141"/>
      <c r="E359" s="1024"/>
      <c r="F359" s="1165" t="s">
        <v>346</v>
      </c>
      <c r="G359" s="1612" t="s">
        <v>1005</v>
      </c>
      <c r="H359" s="1612"/>
      <c r="I359" s="1612"/>
      <c r="J359" s="1612"/>
      <c r="K359" s="1612"/>
      <c r="L359" s="1612"/>
      <c r="M359" s="1612"/>
      <c r="N359" s="1612"/>
      <c r="O359" s="1612"/>
      <c r="P359" s="1612"/>
      <c r="Q359" s="1612"/>
      <c r="R359" s="1612"/>
      <c r="S359" s="1612"/>
      <c r="T359" s="1612"/>
      <c r="U359" s="1612"/>
      <c r="V359" s="1612"/>
      <c r="W359" s="1612"/>
      <c r="X359" s="1612"/>
      <c r="Y359" s="1612"/>
      <c r="Z359" s="1612"/>
      <c r="AA359" s="1612"/>
      <c r="AB359" s="1612"/>
      <c r="AC359" s="1044"/>
      <c r="AD359" s="157"/>
    </row>
    <row r="360" spans="1:30" ht="4" customHeight="1">
      <c r="A360" s="1174"/>
      <c r="B360" s="1175"/>
      <c r="C360" s="465"/>
      <c r="D360" s="1160"/>
      <c r="E360" s="1046"/>
      <c r="F360" s="77"/>
      <c r="G360" s="1046"/>
      <c r="H360" s="1046"/>
      <c r="I360" s="1046"/>
      <c r="J360" s="1046"/>
      <c r="K360" s="1046"/>
      <c r="L360" s="1046"/>
      <c r="M360" s="1046"/>
      <c r="N360" s="1046"/>
      <c r="O360" s="1046"/>
      <c r="P360" s="1046"/>
      <c r="Q360" s="1046"/>
      <c r="R360" s="1046"/>
      <c r="S360" s="1046"/>
      <c r="T360" s="1046"/>
      <c r="U360" s="1046"/>
      <c r="V360" s="1046"/>
      <c r="W360" s="1046"/>
      <c r="X360" s="1046"/>
      <c r="Y360" s="1046"/>
      <c r="Z360" s="1046"/>
      <c r="AA360" s="1046"/>
      <c r="AB360" s="1046"/>
      <c r="AC360" s="1110"/>
      <c r="AD360" s="149"/>
    </row>
    <row r="361" spans="1:30" ht="35.25" customHeight="1">
      <c r="A361" s="227"/>
      <c r="B361" s="686">
        <v>18</v>
      </c>
      <c r="C361" s="697" t="s">
        <v>232</v>
      </c>
      <c r="D361" s="292"/>
      <c r="E361" s="570"/>
      <c r="F361" s="570"/>
      <c r="G361" s="1528" t="s">
        <v>760</v>
      </c>
      <c r="H361" s="1528"/>
      <c r="I361" s="1528"/>
      <c r="J361" s="1528"/>
      <c r="K361" s="1528"/>
      <c r="L361" s="1528"/>
      <c r="M361" s="1528"/>
      <c r="N361" s="1528"/>
      <c r="O361" s="1528"/>
      <c r="P361" s="1528"/>
      <c r="Q361" s="1528"/>
      <c r="R361" s="1528"/>
      <c r="S361" s="1528"/>
      <c r="T361" s="1528"/>
      <c r="U361" s="1528"/>
      <c r="V361" s="1528"/>
      <c r="W361" s="1170"/>
      <c r="X361" s="445"/>
      <c r="Y361" s="446"/>
      <c r="Z361" s="447"/>
      <c r="AA361" s="1170"/>
      <c r="AB361" s="452" t="s">
        <v>459</v>
      </c>
      <c r="AC361" s="1170"/>
      <c r="AD361" s="29"/>
    </row>
    <row r="362" spans="1:30" ht="33" customHeight="1">
      <c r="A362" s="415"/>
      <c r="B362" s="688">
        <v>19</v>
      </c>
      <c r="C362" s="689" t="s">
        <v>100</v>
      </c>
      <c r="D362" s="416"/>
      <c r="E362" s="45"/>
      <c r="F362" s="82" t="s">
        <v>109</v>
      </c>
      <c r="G362" s="1572" t="s">
        <v>49</v>
      </c>
      <c r="H362" s="1572"/>
      <c r="I362" s="1572"/>
      <c r="J362" s="1572"/>
      <c r="K362" s="1572"/>
      <c r="L362" s="1572"/>
      <c r="M362" s="1572"/>
      <c r="N362" s="1572"/>
      <c r="O362" s="1572"/>
      <c r="P362" s="1572"/>
      <c r="Q362" s="1572"/>
      <c r="R362" s="1572"/>
      <c r="S362" s="1572"/>
      <c r="T362" s="1572"/>
      <c r="U362" s="1572"/>
      <c r="V362" s="1572"/>
      <c r="W362" s="1125"/>
      <c r="X362" s="46"/>
      <c r="Y362" s="47"/>
      <c r="Z362" s="48"/>
      <c r="AA362" s="1125"/>
      <c r="AB362" s="453" t="s">
        <v>460</v>
      </c>
      <c r="AC362" s="1125"/>
      <c r="AD362" s="29"/>
    </row>
    <row r="363" spans="1:30" ht="32.25" customHeight="1">
      <c r="A363" s="227"/>
      <c r="B363" s="228"/>
      <c r="C363" s="229"/>
      <c r="D363" s="292"/>
      <c r="E363" s="570"/>
      <c r="F363" s="219" t="s">
        <v>111</v>
      </c>
      <c r="G363" s="1528" t="s">
        <v>50</v>
      </c>
      <c r="H363" s="1528"/>
      <c r="I363" s="1528"/>
      <c r="J363" s="1528"/>
      <c r="K363" s="1528"/>
      <c r="L363" s="1528"/>
      <c r="M363" s="1528"/>
      <c r="N363" s="1528"/>
      <c r="O363" s="1528"/>
      <c r="P363" s="1528"/>
      <c r="Q363" s="1528"/>
      <c r="R363" s="1528"/>
      <c r="S363" s="1528"/>
      <c r="T363" s="1528"/>
      <c r="U363" s="1528"/>
      <c r="V363" s="1528"/>
      <c r="W363" s="1119"/>
      <c r="X363" s="220"/>
      <c r="Y363" s="221"/>
      <c r="Z363" s="222"/>
      <c r="AA363" s="1119"/>
      <c r="AB363" s="452" t="s">
        <v>461</v>
      </c>
      <c r="AC363" s="1119"/>
      <c r="AD363" s="29"/>
    </row>
    <row r="364" spans="1:30" ht="30" customHeight="1">
      <c r="A364" s="227"/>
      <c r="B364" s="228"/>
      <c r="C364" s="229"/>
      <c r="D364" s="292"/>
      <c r="E364" s="53"/>
      <c r="F364" s="101" t="s">
        <v>112</v>
      </c>
      <c r="G364" s="1527" t="s">
        <v>51</v>
      </c>
      <c r="H364" s="1527"/>
      <c r="I364" s="1527"/>
      <c r="J364" s="1527"/>
      <c r="K364" s="1527"/>
      <c r="L364" s="1527"/>
      <c r="M364" s="1527"/>
      <c r="N364" s="1527"/>
      <c r="O364" s="1527"/>
      <c r="P364" s="1527"/>
      <c r="Q364" s="1527"/>
      <c r="R364" s="1527"/>
      <c r="S364" s="1527"/>
      <c r="T364" s="1527"/>
      <c r="U364" s="1527"/>
      <c r="V364" s="1527"/>
      <c r="W364" s="1121"/>
      <c r="X364" s="54"/>
      <c r="Y364" s="55"/>
      <c r="Z364" s="56"/>
      <c r="AA364" s="1121"/>
      <c r="AB364" s="239" t="s">
        <v>462</v>
      </c>
      <c r="AC364" s="1121"/>
      <c r="AD364" s="576" t="s">
        <v>1371</v>
      </c>
    </row>
    <row r="365" spans="1:30" ht="33.75" customHeight="1">
      <c r="A365" s="227"/>
      <c r="B365" s="228"/>
      <c r="C365" s="229"/>
      <c r="D365" s="292"/>
      <c r="E365" s="53"/>
      <c r="F365" s="101" t="s">
        <v>113</v>
      </c>
      <c r="G365" s="1527" t="s">
        <v>52</v>
      </c>
      <c r="H365" s="1527"/>
      <c r="I365" s="1527"/>
      <c r="J365" s="1527"/>
      <c r="K365" s="1527"/>
      <c r="L365" s="1527"/>
      <c r="M365" s="1527"/>
      <c r="N365" s="1527"/>
      <c r="O365" s="1527"/>
      <c r="P365" s="1527"/>
      <c r="Q365" s="1527"/>
      <c r="R365" s="1527"/>
      <c r="S365" s="1527"/>
      <c r="T365" s="1527"/>
      <c r="U365" s="1527"/>
      <c r="V365" s="1527"/>
      <c r="W365" s="1121"/>
      <c r="X365" s="54"/>
      <c r="Y365" s="55"/>
      <c r="Z365" s="56"/>
      <c r="AA365" s="1121"/>
      <c r="AB365" s="239" t="s">
        <v>463</v>
      </c>
      <c r="AC365" s="1121"/>
      <c r="AD365" s="29"/>
    </row>
    <row r="366" spans="1:30" ht="5.15" customHeight="1" thickBot="1">
      <c r="A366" s="227"/>
      <c r="B366" s="228"/>
      <c r="C366" s="229"/>
      <c r="D366" s="292"/>
      <c r="E366" s="1025"/>
      <c r="F366" s="1176"/>
      <c r="G366" s="1163"/>
      <c r="H366" s="1163"/>
      <c r="I366" s="1163"/>
      <c r="J366" s="1163"/>
      <c r="K366" s="1163"/>
      <c r="L366" s="1163"/>
      <c r="M366" s="1163"/>
      <c r="N366" s="1163"/>
      <c r="O366" s="1163"/>
      <c r="P366" s="1163"/>
      <c r="Q366" s="1163"/>
      <c r="R366" s="1163"/>
      <c r="S366" s="1163"/>
      <c r="T366" s="1163"/>
      <c r="U366" s="1163"/>
      <c r="V366" s="1163"/>
      <c r="W366" s="1024"/>
      <c r="X366" s="71"/>
      <c r="Y366" s="71"/>
      <c r="Z366" s="962"/>
      <c r="AA366" s="1025"/>
      <c r="AB366" s="1163"/>
      <c r="AC366" s="1025"/>
      <c r="AD366" s="29"/>
    </row>
    <row r="367" spans="1:30" ht="15" customHeight="1" thickTop="1">
      <c r="A367" s="227"/>
      <c r="B367" s="228"/>
      <c r="C367" s="229"/>
      <c r="D367" s="292"/>
      <c r="E367" s="1024"/>
      <c r="F367" s="1746" t="s">
        <v>345</v>
      </c>
      <c r="G367" s="1747"/>
      <c r="H367" s="1747"/>
      <c r="I367" s="1747"/>
      <c r="J367" s="1747"/>
      <c r="K367" s="1747"/>
      <c r="L367" s="1747"/>
      <c r="M367" s="1747"/>
      <c r="N367" s="1747"/>
      <c r="O367" s="1747"/>
      <c r="P367" s="1747"/>
      <c r="Q367" s="1747"/>
      <c r="R367" s="1747"/>
      <c r="S367" s="1747"/>
      <c r="T367" s="1747"/>
      <c r="U367" s="1747"/>
      <c r="V367" s="1747"/>
      <c r="W367" s="1747"/>
      <c r="X367" s="1747"/>
      <c r="Y367" s="1747"/>
      <c r="Z367" s="1747"/>
      <c r="AA367" s="1747"/>
      <c r="AB367" s="1748"/>
      <c r="AC367" s="1024"/>
      <c r="AD367" s="29"/>
    </row>
    <row r="368" spans="1:30" ht="62.25" customHeight="1" thickBot="1">
      <c r="A368" s="227"/>
      <c r="B368" s="228"/>
      <c r="C368" s="229"/>
      <c r="D368" s="292"/>
      <c r="E368" s="1024"/>
      <c r="F368" s="1030" t="s">
        <v>346</v>
      </c>
      <c r="G368" s="1749" t="s">
        <v>1006</v>
      </c>
      <c r="H368" s="1749"/>
      <c r="I368" s="1749"/>
      <c r="J368" s="1749"/>
      <c r="K368" s="1749"/>
      <c r="L368" s="1749"/>
      <c r="M368" s="1749"/>
      <c r="N368" s="1749"/>
      <c r="O368" s="1749"/>
      <c r="P368" s="1749"/>
      <c r="Q368" s="1749"/>
      <c r="R368" s="1749"/>
      <c r="S368" s="1749"/>
      <c r="T368" s="1749"/>
      <c r="U368" s="1749"/>
      <c r="V368" s="1749"/>
      <c r="W368" s="1749"/>
      <c r="X368" s="1749"/>
      <c r="Y368" s="1749"/>
      <c r="Z368" s="1749"/>
      <c r="AA368" s="1749"/>
      <c r="AB368" s="1750"/>
      <c r="AC368" s="1024"/>
      <c r="AD368" s="29"/>
    </row>
    <row r="369" spans="1:30" ht="5.15" customHeight="1" thickTop="1">
      <c r="A369" s="271"/>
      <c r="B369" s="272"/>
      <c r="C369" s="465"/>
      <c r="D369" s="417"/>
      <c r="E369" s="1046"/>
      <c r="F369" s="1173"/>
      <c r="G369" s="1085"/>
      <c r="H369" s="1085"/>
      <c r="I369" s="1085"/>
      <c r="J369" s="1085"/>
      <c r="K369" s="1085"/>
      <c r="L369" s="1085"/>
      <c r="M369" s="1085"/>
      <c r="N369" s="1085"/>
      <c r="O369" s="1085"/>
      <c r="P369" s="1085"/>
      <c r="Q369" s="1085"/>
      <c r="R369" s="1085"/>
      <c r="S369" s="1085"/>
      <c r="T369" s="1085"/>
      <c r="U369" s="1085"/>
      <c r="V369" s="1085"/>
      <c r="W369" s="1046"/>
      <c r="X369" s="185"/>
      <c r="Y369" s="185"/>
      <c r="Z369" s="185"/>
      <c r="AA369" s="1031"/>
      <c r="AB369" s="1085"/>
      <c r="AC369" s="1044"/>
      <c r="AD369" s="29"/>
    </row>
    <row r="370" spans="1:30" ht="30" customHeight="1">
      <c r="A370" s="415"/>
      <c r="B370" s="688">
        <v>20</v>
      </c>
      <c r="C370" s="689" t="s">
        <v>233</v>
      </c>
      <c r="D370" s="416"/>
      <c r="E370" s="1125"/>
      <c r="F370" s="82" t="s">
        <v>109</v>
      </c>
      <c r="G370" s="1572" t="s">
        <v>53</v>
      </c>
      <c r="H370" s="1572"/>
      <c r="I370" s="1572"/>
      <c r="J370" s="1572"/>
      <c r="K370" s="1572"/>
      <c r="L370" s="1572"/>
      <c r="M370" s="1572"/>
      <c r="N370" s="1572"/>
      <c r="O370" s="1572"/>
      <c r="P370" s="1572"/>
      <c r="Q370" s="1572"/>
      <c r="R370" s="1572"/>
      <c r="S370" s="1572"/>
      <c r="T370" s="1572"/>
      <c r="U370" s="1572"/>
      <c r="V370" s="1572"/>
      <c r="W370" s="1125"/>
      <c r="X370" s="46"/>
      <c r="Y370" s="47"/>
      <c r="Z370" s="48"/>
      <c r="AA370" s="1125"/>
      <c r="AB370" s="453" t="s">
        <v>464</v>
      </c>
      <c r="AC370" s="1125"/>
      <c r="AD370" s="102"/>
    </row>
    <row r="371" spans="1:30" ht="4" customHeight="1">
      <c r="A371" s="227"/>
      <c r="B371" s="228"/>
      <c r="C371" s="229"/>
      <c r="D371" s="292"/>
      <c r="E371" s="1024"/>
      <c r="F371" s="1123"/>
      <c r="G371" s="1027"/>
      <c r="H371" s="1027"/>
      <c r="I371" s="1027"/>
      <c r="J371" s="1027"/>
      <c r="K371" s="1027"/>
      <c r="L371" s="1027"/>
      <c r="M371" s="1027"/>
      <c r="N371" s="1027"/>
      <c r="O371" s="1027"/>
      <c r="P371" s="1027"/>
      <c r="Q371" s="1027"/>
      <c r="R371" s="1027"/>
      <c r="S371" s="1027"/>
      <c r="T371" s="1027"/>
      <c r="U371" s="1027"/>
      <c r="V371" s="1027"/>
      <c r="W371" s="1024"/>
      <c r="X371" s="71"/>
      <c r="Y371" s="71"/>
      <c r="Z371" s="71"/>
      <c r="AA371" s="1036"/>
      <c r="AB371" s="1027"/>
      <c r="AC371" s="1024"/>
      <c r="AD371" s="102"/>
    </row>
    <row r="372" spans="1:30" s="3" customFormat="1">
      <c r="A372" s="227"/>
      <c r="B372" s="228"/>
      <c r="C372" s="228"/>
      <c r="D372" s="570"/>
      <c r="E372" s="626"/>
      <c r="F372" s="1424" t="s">
        <v>1007</v>
      </c>
      <c r="G372" s="1425"/>
      <c r="H372" s="1425"/>
      <c r="I372" s="1425"/>
      <c r="J372" s="1425"/>
      <c r="K372" s="1425"/>
      <c r="L372" s="1425"/>
      <c r="M372" s="1425"/>
      <c r="N372" s="1425"/>
      <c r="O372" s="1425"/>
      <c r="P372" s="1425"/>
      <c r="Q372" s="1425"/>
      <c r="R372" s="1425"/>
      <c r="S372" s="1425"/>
      <c r="T372" s="1425"/>
      <c r="U372" s="1425"/>
      <c r="V372" s="1425"/>
      <c r="W372" s="1425"/>
      <c r="X372" s="1425"/>
      <c r="Y372" s="1425"/>
      <c r="Z372" s="1425"/>
      <c r="AA372" s="1425"/>
      <c r="AB372" s="1425"/>
      <c r="AC372" s="719"/>
      <c r="AD372" s="32"/>
    </row>
    <row r="373" spans="1:30" s="3" customFormat="1" ht="25.5" customHeight="1">
      <c r="A373" s="227"/>
      <c r="B373" s="228"/>
      <c r="C373" s="230"/>
      <c r="D373" s="570"/>
      <c r="E373" s="626"/>
      <c r="F373" s="627" t="s">
        <v>346</v>
      </c>
      <c r="G373" s="1394" t="s">
        <v>1008</v>
      </c>
      <c r="H373" s="1394"/>
      <c r="I373" s="1394"/>
      <c r="J373" s="1394"/>
      <c r="K373" s="1394"/>
      <c r="L373" s="1394"/>
      <c r="M373" s="1394"/>
      <c r="N373" s="1394"/>
      <c r="O373" s="1394"/>
      <c r="P373" s="1394"/>
      <c r="Q373" s="1394"/>
      <c r="R373" s="1394"/>
      <c r="S373" s="1394"/>
      <c r="T373" s="1394"/>
      <c r="U373" s="1394"/>
      <c r="V373" s="1394"/>
      <c r="W373" s="1394"/>
      <c r="X373" s="1394"/>
      <c r="Y373" s="1394"/>
      <c r="Z373" s="1394"/>
      <c r="AA373" s="1394"/>
      <c r="AB373" s="1394"/>
      <c r="AC373" s="151"/>
      <c r="AD373" s="145"/>
    </row>
    <row r="374" spans="1:30" ht="4" customHeight="1">
      <c r="A374" s="227"/>
      <c r="B374" s="228"/>
      <c r="C374" s="229"/>
      <c r="D374" s="292"/>
      <c r="E374" s="1092"/>
      <c r="F374" s="1146"/>
      <c r="G374" s="1093"/>
      <c r="H374" s="103"/>
      <c r="I374" s="103"/>
      <c r="J374" s="103"/>
      <c r="K374" s="103"/>
      <c r="L374" s="103"/>
      <c r="M374" s="103"/>
      <c r="N374" s="103"/>
      <c r="O374" s="103"/>
      <c r="P374" s="103"/>
      <c r="Q374" s="103"/>
      <c r="R374" s="103"/>
      <c r="S374" s="103"/>
      <c r="T374" s="103"/>
      <c r="U374" s="103"/>
      <c r="V374" s="103"/>
      <c r="W374" s="1024"/>
      <c r="X374" s="71"/>
      <c r="Y374" s="71"/>
      <c r="Z374" s="566"/>
      <c r="AA374" s="1092"/>
      <c r="AB374" s="1094"/>
      <c r="AC374" s="1092"/>
      <c r="AD374" s="102"/>
    </row>
    <row r="375" spans="1:30" ht="30.75" customHeight="1">
      <c r="A375" s="227"/>
      <c r="B375" s="228"/>
      <c r="C375" s="229"/>
      <c r="D375" s="292"/>
      <c r="E375" s="53"/>
      <c r="F375" s="101" t="s">
        <v>111</v>
      </c>
      <c r="G375" s="1527" t="s">
        <v>761</v>
      </c>
      <c r="H375" s="1527"/>
      <c r="I375" s="1527"/>
      <c r="J375" s="1527"/>
      <c r="K375" s="1527"/>
      <c r="L375" s="1527"/>
      <c r="M375" s="1527"/>
      <c r="N375" s="1527"/>
      <c r="O375" s="1527"/>
      <c r="P375" s="1527"/>
      <c r="Q375" s="1527"/>
      <c r="R375" s="1527"/>
      <c r="S375" s="1527"/>
      <c r="T375" s="1527"/>
      <c r="U375" s="1527"/>
      <c r="V375" s="1527"/>
      <c r="W375" s="1121"/>
      <c r="X375" s="54"/>
      <c r="Y375" s="55"/>
      <c r="Z375" s="56"/>
      <c r="AA375" s="1121"/>
      <c r="AB375" s="239" t="s">
        <v>465</v>
      </c>
      <c r="AC375" s="1121"/>
      <c r="AD375" s="102"/>
    </row>
    <row r="376" spans="1:30" ht="4" customHeight="1">
      <c r="A376" s="227"/>
      <c r="B376" s="228"/>
      <c r="C376" s="229"/>
      <c r="D376" s="292"/>
      <c r="E376" s="49"/>
      <c r="F376" s="92"/>
      <c r="G376" s="1027"/>
      <c r="H376" s="104"/>
      <c r="I376" s="756"/>
      <c r="J376" s="756"/>
      <c r="K376" s="756"/>
      <c r="L376" s="756"/>
      <c r="M376" s="756"/>
      <c r="N376" s="756"/>
      <c r="O376" s="756"/>
      <c r="P376" s="756"/>
      <c r="Q376" s="756"/>
      <c r="R376" s="756"/>
      <c r="S376" s="756"/>
      <c r="T376" s="756"/>
      <c r="U376" s="756"/>
      <c r="V376" s="756"/>
      <c r="W376" s="1024"/>
      <c r="X376" s="71"/>
      <c r="Y376" s="71"/>
      <c r="Z376" s="187"/>
      <c r="AA376" s="1024"/>
      <c r="AB376" s="1026"/>
      <c r="AC376" s="1024"/>
      <c r="AD376" s="102"/>
    </row>
    <row r="377" spans="1:30" s="3" customFormat="1">
      <c r="A377" s="227"/>
      <c r="B377" s="228"/>
      <c r="C377" s="228"/>
      <c r="D377" s="570"/>
      <c r="E377" s="626"/>
      <c r="F377" s="1424" t="s">
        <v>1007</v>
      </c>
      <c r="G377" s="1425"/>
      <c r="H377" s="1425"/>
      <c r="I377" s="1425"/>
      <c r="J377" s="1425"/>
      <c r="K377" s="1425"/>
      <c r="L377" s="1425"/>
      <c r="M377" s="1425"/>
      <c r="N377" s="1425"/>
      <c r="O377" s="1425"/>
      <c r="P377" s="1425"/>
      <c r="Q377" s="1425"/>
      <c r="R377" s="1425"/>
      <c r="S377" s="1425"/>
      <c r="T377" s="1425"/>
      <c r="U377" s="1425"/>
      <c r="V377" s="1425"/>
      <c r="W377" s="1425"/>
      <c r="X377" s="1425"/>
      <c r="Y377" s="1425"/>
      <c r="Z377" s="1425"/>
      <c r="AA377" s="1425"/>
      <c r="AB377" s="1425"/>
      <c r="AC377" s="719"/>
      <c r="AD377" s="32"/>
    </row>
    <row r="378" spans="1:30" s="3" customFormat="1" ht="28.5" customHeight="1">
      <c r="A378" s="227"/>
      <c r="B378" s="228"/>
      <c r="C378" s="230"/>
      <c r="D378" s="570"/>
      <c r="E378" s="626"/>
      <c r="F378" s="627" t="s">
        <v>346</v>
      </c>
      <c r="G378" s="1394" t="s">
        <v>1009</v>
      </c>
      <c r="H378" s="1394"/>
      <c r="I378" s="1394"/>
      <c r="J378" s="1394"/>
      <c r="K378" s="1394"/>
      <c r="L378" s="1394"/>
      <c r="M378" s="1394"/>
      <c r="N378" s="1394"/>
      <c r="O378" s="1394"/>
      <c r="P378" s="1394"/>
      <c r="Q378" s="1394"/>
      <c r="R378" s="1394"/>
      <c r="S378" s="1394"/>
      <c r="T378" s="1394"/>
      <c r="U378" s="1394"/>
      <c r="V378" s="1394"/>
      <c r="W378" s="1394"/>
      <c r="X378" s="1394"/>
      <c r="Y378" s="1394"/>
      <c r="Z378" s="1394"/>
      <c r="AA378" s="1394"/>
      <c r="AB378" s="1394"/>
      <c r="AC378" s="151"/>
      <c r="AD378" s="145"/>
    </row>
    <row r="379" spans="1:30" ht="4" customHeight="1">
      <c r="A379" s="227"/>
      <c r="B379" s="228"/>
      <c r="C379" s="229"/>
      <c r="D379" s="292"/>
      <c r="E379" s="96"/>
      <c r="F379" s="105"/>
      <c r="G379" s="1092"/>
      <c r="H379" s="1092"/>
      <c r="I379" s="1092"/>
      <c r="J379" s="1092"/>
      <c r="K379" s="1092"/>
      <c r="L379" s="1092"/>
      <c r="M379" s="1092"/>
      <c r="N379" s="1092"/>
      <c r="O379" s="1092"/>
      <c r="P379" s="1092"/>
      <c r="Q379" s="1092"/>
      <c r="R379" s="1092"/>
      <c r="S379" s="1092"/>
      <c r="T379" s="1092"/>
      <c r="U379" s="1092"/>
      <c r="V379" s="1092"/>
      <c r="W379" s="1024"/>
      <c r="X379" s="71"/>
      <c r="Y379" s="71"/>
      <c r="Z379" s="71"/>
      <c r="AA379" s="1169"/>
      <c r="AB379" s="1094"/>
      <c r="AC379" s="1092"/>
      <c r="AD379" s="102"/>
    </row>
    <row r="380" spans="1:30" ht="29.25" customHeight="1">
      <c r="A380" s="227"/>
      <c r="B380" s="228"/>
      <c r="C380" s="229"/>
      <c r="D380" s="292"/>
      <c r="E380" s="83"/>
      <c r="F380" s="84" t="s">
        <v>112</v>
      </c>
      <c r="G380" s="1568" t="s">
        <v>762</v>
      </c>
      <c r="H380" s="1568"/>
      <c r="I380" s="1568"/>
      <c r="J380" s="1568"/>
      <c r="K380" s="1568"/>
      <c r="L380" s="1568"/>
      <c r="M380" s="1568"/>
      <c r="N380" s="1568"/>
      <c r="O380" s="1568"/>
      <c r="P380" s="1568"/>
      <c r="Q380" s="1568"/>
      <c r="R380" s="1568"/>
      <c r="S380" s="1568"/>
      <c r="T380" s="1568"/>
      <c r="U380" s="1568"/>
      <c r="V380" s="1568"/>
      <c r="W380" s="1134"/>
      <c r="X380" s="85"/>
      <c r="Y380" s="86"/>
      <c r="Z380" s="87"/>
      <c r="AA380" s="1134"/>
      <c r="AB380" s="454" t="s">
        <v>466</v>
      </c>
      <c r="AC380" s="1134"/>
      <c r="AD380" s="102"/>
    </row>
    <row r="381" spans="1:30" ht="4" customHeight="1">
      <c r="A381" s="227"/>
      <c r="B381" s="228"/>
      <c r="C381" s="229"/>
      <c r="D381" s="292"/>
      <c r="E381" s="49"/>
      <c r="F381" s="92"/>
      <c r="G381" s="1027"/>
      <c r="H381" s="106"/>
      <c r="I381" s="106"/>
      <c r="J381" s="106"/>
      <c r="K381" s="106"/>
      <c r="L381" s="106"/>
      <c r="M381" s="106"/>
      <c r="N381" s="106"/>
      <c r="O381" s="106"/>
      <c r="P381" s="106"/>
      <c r="Q381" s="106"/>
      <c r="R381" s="106"/>
      <c r="S381" s="106"/>
      <c r="T381" s="106"/>
      <c r="U381" s="106"/>
      <c r="V381" s="106"/>
      <c r="W381" s="1024"/>
      <c r="X381" s="71"/>
      <c r="Y381" s="71"/>
      <c r="Z381" s="71"/>
      <c r="AA381" s="1038"/>
      <c r="AB381" s="1026"/>
      <c r="AC381" s="1024"/>
      <c r="AD381" s="102"/>
    </row>
    <row r="382" spans="1:30" s="3" customFormat="1">
      <c r="A382" s="227"/>
      <c r="B382" s="228"/>
      <c r="C382" s="228"/>
      <c r="D382" s="570"/>
      <c r="E382" s="626"/>
      <c r="F382" s="1424" t="s">
        <v>1007</v>
      </c>
      <c r="G382" s="1425"/>
      <c r="H382" s="1425"/>
      <c r="I382" s="1425"/>
      <c r="J382" s="1425"/>
      <c r="K382" s="1425"/>
      <c r="L382" s="1425"/>
      <c r="M382" s="1425"/>
      <c r="N382" s="1425"/>
      <c r="O382" s="1425"/>
      <c r="P382" s="1425"/>
      <c r="Q382" s="1425"/>
      <c r="R382" s="1425"/>
      <c r="S382" s="1425"/>
      <c r="T382" s="1425"/>
      <c r="U382" s="1425"/>
      <c r="V382" s="1425"/>
      <c r="W382" s="1425"/>
      <c r="X382" s="1425"/>
      <c r="Y382" s="1425"/>
      <c r="Z382" s="1425"/>
      <c r="AA382" s="1425"/>
      <c r="AB382" s="1425"/>
      <c r="AC382" s="719"/>
      <c r="AD382" s="32"/>
    </row>
    <row r="383" spans="1:30" s="3" customFormat="1">
      <c r="A383" s="227"/>
      <c r="B383" s="228"/>
      <c r="C383" s="230"/>
      <c r="D383" s="570"/>
      <c r="E383" s="626"/>
      <c r="F383" s="627" t="s">
        <v>346</v>
      </c>
      <c r="G383" s="1394" t="s">
        <v>1010</v>
      </c>
      <c r="H383" s="1394"/>
      <c r="I383" s="1394"/>
      <c r="J383" s="1394"/>
      <c r="K383" s="1394"/>
      <c r="L383" s="1394"/>
      <c r="M383" s="1394"/>
      <c r="N383" s="1394"/>
      <c r="O383" s="1394"/>
      <c r="P383" s="1394"/>
      <c r="Q383" s="1394"/>
      <c r="R383" s="1394"/>
      <c r="S383" s="1394"/>
      <c r="T383" s="1394"/>
      <c r="U383" s="1394"/>
      <c r="V383" s="1394"/>
      <c r="W383" s="1394"/>
      <c r="X383" s="1394"/>
      <c r="Y383" s="1394"/>
      <c r="Z383" s="1394"/>
      <c r="AA383" s="1394"/>
      <c r="AB383" s="1394"/>
      <c r="AC383" s="151"/>
      <c r="AD383" s="145"/>
    </row>
    <row r="384" spans="1:30" ht="4" customHeight="1">
      <c r="A384" s="227"/>
      <c r="B384" s="228"/>
      <c r="C384" s="229"/>
      <c r="D384" s="292"/>
      <c r="E384" s="49"/>
      <c r="F384" s="92"/>
      <c r="H384" s="1024"/>
      <c r="I384" s="1024"/>
      <c r="J384" s="1024"/>
      <c r="K384" s="1024"/>
      <c r="L384" s="1024"/>
      <c r="M384" s="1024"/>
      <c r="N384" s="1024"/>
      <c r="O384" s="1024"/>
      <c r="P384" s="1024"/>
      <c r="Q384" s="1024"/>
      <c r="R384" s="1024"/>
      <c r="S384" s="1024"/>
      <c r="T384" s="1024"/>
      <c r="U384" s="1024"/>
      <c r="V384" s="1024"/>
      <c r="W384" s="1024"/>
      <c r="X384" s="71"/>
      <c r="Y384" s="71"/>
      <c r="Z384" s="71"/>
      <c r="AA384" s="1169"/>
      <c r="AB384"/>
      <c r="AC384" s="1024"/>
      <c r="AD384" s="29"/>
    </row>
    <row r="385" spans="1:30" ht="32.25" customHeight="1">
      <c r="A385" s="271"/>
      <c r="B385" s="272"/>
      <c r="C385" s="465"/>
      <c r="D385" s="417"/>
      <c r="E385" s="83"/>
      <c r="F385" s="84" t="s">
        <v>113</v>
      </c>
      <c r="G385" s="1568" t="s">
        <v>763</v>
      </c>
      <c r="H385" s="1568"/>
      <c r="I385" s="1568"/>
      <c r="J385" s="1568"/>
      <c r="K385" s="1568"/>
      <c r="L385" s="1568"/>
      <c r="M385" s="1568"/>
      <c r="N385" s="1568"/>
      <c r="O385" s="1568"/>
      <c r="P385" s="1568"/>
      <c r="Q385" s="1568"/>
      <c r="R385" s="1568"/>
      <c r="S385" s="1568"/>
      <c r="T385" s="1568"/>
      <c r="U385" s="1568"/>
      <c r="V385" s="1568"/>
      <c r="W385" s="1134"/>
      <c r="X385" s="85"/>
      <c r="Y385" s="86"/>
      <c r="Z385" s="87"/>
      <c r="AA385" s="1134"/>
      <c r="AB385" s="454" t="s">
        <v>467</v>
      </c>
      <c r="AC385" s="1133"/>
      <c r="AD385" s="29"/>
    </row>
    <row r="386" spans="1:30" ht="36" customHeight="1">
      <c r="A386" s="415"/>
      <c r="B386" s="688">
        <v>21</v>
      </c>
      <c r="C386" s="689" t="s">
        <v>234</v>
      </c>
      <c r="D386" s="416"/>
      <c r="E386" s="768"/>
      <c r="F386" s="768"/>
      <c r="G386" s="1523" t="s">
        <v>235</v>
      </c>
      <c r="H386" s="1523"/>
      <c r="I386" s="1523"/>
      <c r="J386" s="1523"/>
      <c r="K386" s="1523"/>
      <c r="L386" s="1523"/>
      <c r="M386" s="1523"/>
      <c r="N386" s="1523"/>
      <c r="O386" s="1523"/>
      <c r="P386" s="1523"/>
      <c r="Q386" s="1523"/>
      <c r="R386" s="1523"/>
      <c r="S386" s="1523"/>
      <c r="T386" s="1523"/>
      <c r="U386" s="1523"/>
      <c r="V386" s="1523"/>
      <c r="W386" s="1135"/>
      <c r="X386" s="41"/>
      <c r="Y386" s="42"/>
      <c r="Z386" s="43"/>
      <c r="AA386" s="1104"/>
      <c r="AB386" s="1105" t="s">
        <v>676</v>
      </c>
      <c r="AC386" s="1104"/>
      <c r="AD386" s="107"/>
    </row>
    <row r="387" spans="1:30" ht="4" customHeight="1">
      <c r="A387" s="227"/>
      <c r="B387" s="228"/>
      <c r="C387" s="229"/>
      <c r="D387" s="292"/>
      <c r="E387" s="49"/>
      <c r="F387" s="49"/>
      <c r="G387" s="767"/>
      <c r="H387" s="767"/>
      <c r="I387" s="767"/>
      <c r="J387" s="767"/>
      <c r="K387" s="767"/>
      <c r="L387" s="767"/>
      <c r="M387" s="767"/>
      <c r="N387" s="767"/>
      <c r="O387" s="767"/>
      <c r="P387" s="767"/>
      <c r="Q387" s="767"/>
      <c r="R387" s="767"/>
      <c r="S387" s="767"/>
      <c r="T387" s="767"/>
      <c r="U387" s="767"/>
      <c r="V387" s="767"/>
      <c r="W387" s="1024"/>
      <c r="X387" s="71"/>
      <c r="Y387" s="71"/>
      <c r="Z387" s="185"/>
      <c r="AA387" s="1024"/>
      <c r="AB387" s="1027"/>
      <c r="AC387" s="1024"/>
      <c r="AD387" s="107"/>
    </row>
    <row r="388" spans="1:30" s="3" customFormat="1" ht="17.25" customHeight="1">
      <c r="A388" s="227"/>
      <c r="B388" s="228"/>
      <c r="C388" s="228"/>
      <c r="D388" s="570"/>
      <c r="E388" s="626"/>
      <c r="F388" s="1424" t="s">
        <v>1011</v>
      </c>
      <c r="G388" s="1425"/>
      <c r="H388" s="1425"/>
      <c r="I388" s="1425"/>
      <c r="J388" s="1425"/>
      <c r="K388" s="1425"/>
      <c r="L388" s="1425"/>
      <c r="M388" s="1425"/>
      <c r="N388" s="1425"/>
      <c r="O388" s="1425"/>
      <c r="P388" s="1425"/>
      <c r="Q388" s="1425"/>
      <c r="R388" s="1425"/>
      <c r="S388" s="1425"/>
      <c r="T388" s="1425"/>
      <c r="U388" s="1425"/>
      <c r="V388" s="1425"/>
      <c r="W388" s="1425"/>
      <c r="X388" s="1425"/>
      <c r="Y388" s="1425"/>
      <c r="Z388" s="1425"/>
      <c r="AA388" s="1425"/>
      <c r="AB388" s="1425"/>
      <c r="AC388" s="719"/>
      <c r="AD388" s="32"/>
    </row>
    <row r="389" spans="1:30" s="3" customFormat="1" ht="37.5" customHeight="1">
      <c r="A389" s="227"/>
      <c r="B389" s="228"/>
      <c r="C389" s="228"/>
      <c r="D389" s="570"/>
      <c r="E389" s="626"/>
      <c r="F389" s="626" t="s">
        <v>346</v>
      </c>
      <c r="G389" s="1428" t="s">
        <v>1340</v>
      </c>
      <c r="H389" s="1428"/>
      <c r="I389" s="1428"/>
      <c r="J389" s="1428"/>
      <c r="K389" s="1428"/>
      <c r="L389" s="1428"/>
      <c r="M389" s="1428"/>
      <c r="N389" s="1428"/>
      <c r="O389" s="1428"/>
      <c r="P389" s="1428"/>
      <c r="Q389" s="1428"/>
      <c r="R389" s="1428"/>
      <c r="S389" s="1428"/>
      <c r="T389" s="1428"/>
      <c r="U389" s="1428"/>
      <c r="V389" s="1428"/>
      <c r="W389" s="1428"/>
      <c r="X389" s="1428"/>
      <c r="Y389" s="1428"/>
      <c r="Z389" s="1428"/>
      <c r="AA389" s="1428"/>
      <c r="AB389" s="1428"/>
      <c r="AC389" s="49"/>
      <c r="AD389" s="32"/>
    </row>
    <row r="390" spans="1:30" s="3" customFormat="1" ht="23.25" customHeight="1">
      <c r="A390" s="227"/>
      <c r="B390" s="228"/>
      <c r="C390" s="230"/>
      <c r="D390" s="570"/>
      <c r="E390" s="626"/>
      <c r="F390" s="627" t="s">
        <v>346</v>
      </c>
      <c r="G390" s="1430" t="s">
        <v>1341</v>
      </c>
      <c r="H390" s="1430"/>
      <c r="I390" s="1430"/>
      <c r="J390" s="1430"/>
      <c r="K390" s="1430"/>
      <c r="L390" s="1430"/>
      <c r="M390" s="1430"/>
      <c r="N390" s="1430"/>
      <c r="O390" s="1430"/>
      <c r="P390" s="1430"/>
      <c r="Q390" s="1430"/>
      <c r="R390" s="1430"/>
      <c r="S390" s="1430"/>
      <c r="T390" s="1430"/>
      <c r="U390" s="1430"/>
      <c r="V390" s="1430"/>
      <c r="W390" s="1430"/>
      <c r="X390" s="1430"/>
      <c r="Y390" s="1430"/>
      <c r="Z390" s="1430"/>
      <c r="AA390" s="1430"/>
      <c r="AB390" s="1430"/>
      <c r="AC390" s="151"/>
      <c r="AD390" s="145"/>
    </row>
    <row r="391" spans="1:30" ht="4" customHeight="1" thickBot="1">
      <c r="A391" s="227"/>
      <c r="B391" s="228"/>
      <c r="C391" s="229"/>
      <c r="D391" s="292"/>
      <c r="E391" s="49"/>
      <c r="F391" s="49"/>
      <c r="G391" s="1024"/>
      <c r="H391" s="1024"/>
      <c r="I391" s="1024"/>
      <c r="J391" s="1024"/>
      <c r="K391" s="1024"/>
      <c r="L391" s="1024"/>
      <c r="M391" s="1024"/>
      <c r="N391" s="1024"/>
      <c r="O391" s="1024"/>
      <c r="P391" s="1024"/>
      <c r="Q391" s="1024"/>
      <c r="R391" s="1024"/>
      <c r="S391" s="1024"/>
      <c r="T391" s="1024"/>
      <c r="U391" s="1024"/>
      <c r="V391" s="1024"/>
      <c r="W391" s="1024"/>
      <c r="X391" s="71"/>
      <c r="Y391" s="71"/>
      <c r="Z391" s="188"/>
      <c r="AA391" s="1024"/>
      <c r="AB391"/>
      <c r="AC391" s="1024"/>
      <c r="AD391" s="107"/>
    </row>
    <row r="392" spans="1:30" s="3" customFormat="1" ht="13.5" thickTop="1">
      <c r="A392" s="227"/>
      <c r="B392" s="228"/>
      <c r="C392" s="228"/>
      <c r="D392" s="570"/>
      <c r="E392" s="626"/>
      <c r="F392" s="1434" t="s">
        <v>345</v>
      </c>
      <c r="G392" s="1435"/>
      <c r="H392" s="1435"/>
      <c r="I392" s="1435"/>
      <c r="J392" s="1435"/>
      <c r="K392" s="1435"/>
      <c r="L392" s="1435"/>
      <c r="M392" s="1435"/>
      <c r="N392" s="1435"/>
      <c r="O392" s="1435"/>
      <c r="P392" s="1435"/>
      <c r="Q392" s="1435"/>
      <c r="R392" s="1435"/>
      <c r="S392" s="1435"/>
      <c r="T392" s="1435"/>
      <c r="U392" s="1435"/>
      <c r="V392" s="1435"/>
      <c r="W392" s="1435"/>
      <c r="X392" s="1435"/>
      <c r="Y392" s="1435"/>
      <c r="Z392" s="1435"/>
      <c r="AA392" s="1435"/>
      <c r="AB392" s="1436"/>
      <c r="AC392" s="110"/>
      <c r="AD392" s="124"/>
    </row>
    <row r="393" spans="1:30" s="3" customFormat="1" ht="24" customHeight="1">
      <c r="A393" s="227"/>
      <c r="B393" s="228"/>
      <c r="C393" s="228"/>
      <c r="D393" s="570"/>
      <c r="E393" s="626"/>
      <c r="F393" s="1029" t="s">
        <v>346</v>
      </c>
      <c r="G393" s="1428" t="s">
        <v>564</v>
      </c>
      <c r="H393" s="1428"/>
      <c r="I393" s="1428"/>
      <c r="J393" s="1428"/>
      <c r="K393" s="1428"/>
      <c r="L393" s="1428"/>
      <c r="M393" s="1428"/>
      <c r="N393" s="1428"/>
      <c r="O393" s="1428"/>
      <c r="P393" s="1428"/>
      <c r="Q393" s="1428"/>
      <c r="R393" s="1428"/>
      <c r="S393" s="1428"/>
      <c r="T393" s="1428"/>
      <c r="U393" s="1428"/>
      <c r="V393" s="1428"/>
      <c r="W393" s="1428"/>
      <c r="X393" s="1428"/>
      <c r="Y393" s="1428"/>
      <c r="Z393" s="1428"/>
      <c r="AA393" s="1428"/>
      <c r="AB393" s="1609"/>
      <c r="AC393" s="110"/>
      <c r="AD393" s="124"/>
    </row>
    <row r="394" spans="1:30" s="3" customFormat="1">
      <c r="A394" s="227"/>
      <c r="B394" s="228"/>
      <c r="C394" s="228"/>
      <c r="D394" s="570"/>
      <c r="E394" s="626"/>
      <c r="F394" s="1029" t="s">
        <v>346</v>
      </c>
      <c r="G394" s="1428" t="s">
        <v>565</v>
      </c>
      <c r="H394" s="1428"/>
      <c r="I394" s="1428"/>
      <c r="J394" s="1428"/>
      <c r="K394" s="1428"/>
      <c r="L394" s="1428"/>
      <c r="M394" s="1428"/>
      <c r="N394" s="1428"/>
      <c r="O394" s="1428"/>
      <c r="P394" s="1428"/>
      <c r="Q394" s="1428"/>
      <c r="R394" s="1428"/>
      <c r="S394" s="1428"/>
      <c r="T394" s="1428"/>
      <c r="U394" s="1428"/>
      <c r="V394" s="1428"/>
      <c r="W394" s="1428"/>
      <c r="X394" s="1428"/>
      <c r="Y394" s="1428"/>
      <c r="Z394" s="1428"/>
      <c r="AA394" s="1428"/>
      <c r="AB394" s="1609"/>
      <c r="AC394" s="110"/>
      <c r="AD394" s="124"/>
    </row>
    <row r="395" spans="1:30" s="3" customFormat="1">
      <c r="A395" s="227"/>
      <c r="B395" s="228"/>
      <c r="C395" s="228"/>
      <c r="D395" s="570"/>
      <c r="E395" s="626"/>
      <c r="F395" s="1029" t="s">
        <v>346</v>
      </c>
      <c r="G395" s="1428" t="s">
        <v>1012</v>
      </c>
      <c r="H395" s="1428"/>
      <c r="I395" s="1428"/>
      <c r="J395" s="1428"/>
      <c r="K395" s="1428"/>
      <c r="L395" s="1428"/>
      <c r="M395" s="1428"/>
      <c r="N395" s="1428"/>
      <c r="O395" s="1428"/>
      <c r="P395" s="1428"/>
      <c r="Q395" s="1428"/>
      <c r="R395" s="1428"/>
      <c r="S395" s="1428"/>
      <c r="T395" s="1428"/>
      <c r="U395" s="1428"/>
      <c r="V395" s="1428"/>
      <c r="W395" s="1428"/>
      <c r="X395" s="1428"/>
      <c r="Y395" s="1428"/>
      <c r="Z395" s="1428"/>
      <c r="AA395" s="1428"/>
      <c r="AB395" s="1609"/>
      <c r="AC395" s="110"/>
      <c r="AD395" s="124"/>
    </row>
    <row r="396" spans="1:30" s="3" customFormat="1">
      <c r="A396" s="227"/>
      <c r="B396" s="228"/>
      <c r="C396" s="228"/>
      <c r="D396" s="570"/>
      <c r="E396" s="626"/>
      <c r="F396" s="1029" t="s">
        <v>346</v>
      </c>
      <c r="G396" s="1428" t="s">
        <v>1013</v>
      </c>
      <c r="H396" s="1428"/>
      <c r="I396" s="1428"/>
      <c r="J396" s="1428"/>
      <c r="K396" s="1428"/>
      <c r="L396" s="1428"/>
      <c r="M396" s="1428"/>
      <c r="N396" s="1428"/>
      <c r="O396" s="1428"/>
      <c r="P396" s="1428"/>
      <c r="Q396" s="1428"/>
      <c r="R396" s="1428"/>
      <c r="S396" s="1428"/>
      <c r="T396" s="1428"/>
      <c r="U396" s="1428"/>
      <c r="V396" s="1428"/>
      <c r="W396" s="1428"/>
      <c r="X396" s="1428"/>
      <c r="Y396" s="1428"/>
      <c r="Z396" s="1428"/>
      <c r="AA396" s="1428"/>
      <c r="AB396" s="1609"/>
      <c r="AC396" s="110"/>
      <c r="AD396" s="124"/>
    </row>
    <row r="397" spans="1:30" s="3" customFormat="1" ht="15" customHeight="1">
      <c r="A397" s="227"/>
      <c r="B397" s="228"/>
      <c r="C397" s="228"/>
      <c r="D397" s="570"/>
      <c r="E397" s="626"/>
      <c r="F397" s="1029"/>
      <c r="G397" s="1428" t="s">
        <v>1014</v>
      </c>
      <c r="H397" s="1428"/>
      <c r="I397" s="1428"/>
      <c r="J397" s="1428"/>
      <c r="K397" s="1428"/>
      <c r="L397" s="1428"/>
      <c r="M397" s="1428"/>
      <c r="N397" s="1428"/>
      <c r="O397" s="1428"/>
      <c r="P397" s="1428"/>
      <c r="Q397" s="1428"/>
      <c r="R397" s="1428"/>
      <c r="S397" s="1428"/>
      <c r="T397" s="1428"/>
      <c r="U397" s="1428"/>
      <c r="V397" s="1428"/>
      <c r="W397" s="1428"/>
      <c r="X397" s="1428"/>
      <c r="Y397" s="1428"/>
      <c r="Z397" s="1428"/>
      <c r="AA397" s="1428"/>
      <c r="AB397" s="1609"/>
      <c r="AC397" s="110"/>
      <c r="AD397" s="124"/>
    </row>
    <row r="398" spans="1:30" s="3" customFormat="1" ht="27.75" customHeight="1" thickBot="1">
      <c r="A398" s="227"/>
      <c r="B398" s="228"/>
      <c r="C398" s="228"/>
      <c r="D398" s="570"/>
      <c r="E398" s="626"/>
      <c r="F398" s="1030"/>
      <c r="G398" s="1610" t="s">
        <v>1015</v>
      </c>
      <c r="H398" s="1610"/>
      <c r="I398" s="1610"/>
      <c r="J398" s="1610"/>
      <c r="K398" s="1610"/>
      <c r="L398" s="1610"/>
      <c r="M398" s="1610"/>
      <c r="N398" s="1610"/>
      <c r="O398" s="1610"/>
      <c r="P398" s="1610"/>
      <c r="Q398" s="1610"/>
      <c r="R398" s="1610" t="s">
        <v>1016</v>
      </c>
      <c r="S398" s="1610"/>
      <c r="T398" s="1610"/>
      <c r="U398" s="1610"/>
      <c r="V398" s="1610"/>
      <c r="W398" s="1610"/>
      <c r="X398" s="1610"/>
      <c r="Y398" s="1610"/>
      <c r="Z398" s="1610"/>
      <c r="AA398" s="1610"/>
      <c r="AB398" s="1611"/>
      <c r="AC398" s="110"/>
      <c r="AD398" s="124"/>
    </row>
    <row r="399" spans="1:30" ht="4" customHeight="1" thickTop="1">
      <c r="A399" s="271"/>
      <c r="B399" s="272"/>
      <c r="C399" s="465"/>
      <c r="D399" s="417"/>
      <c r="E399" s="1046"/>
      <c r="F399" s="1177"/>
      <c r="G399" s="120"/>
      <c r="H399" s="120"/>
      <c r="I399" s="120"/>
      <c r="J399" s="120"/>
      <c r="K399" s="120"/>
      <c r="L399" s="120"/>
      <c r="M399" s="120"/>
      <c r="N399" s="120"/>
      <c r="O399" s="120"/>
      <c r="P399" s="120"/>
      <c r="Q399" s="120"/>
      <c r="R399" s="120"/>
      <c r="S399" s="120"/>
      <c r="T399" s="120"/>
      <c r="U399" s="120"/>
      <c r="V399" s="120"/>
      <c r="W399" s="1046"/>
      <c r="X399" s="191"/>
      <c r="Y399" s="191"/>
      <c r="Z399" s="191"/>
      <c r="AA399" s="1031"/>
      <c r="AB399" s="1047"/>
      <c r="AC399" s="1044"/>
      <c r="AD399" s="107"/>
    </row>
    <row r="400" spans="1:30" ht="38.25" customHeight="1">
      <c r="A400" s="227"/>
      <c r="B400" s="698">
        <v>22</v>
      </c>
      <c r="C400" s="697" t="s">
        <v>675</v>
      </c>
      <c r="D400" s="292"/>
      <c r="E400" s="1178"/>
      <c r="F400" s="1157"/>
      <c r="G400" s="1588" t="s">
        <v>700</v>
      </c>
      <c r="H400" s="1588"/>
      <c r="I400" s="1588"/>
      <c r="J400" s="1588"/>
      <c r="K400" s="1588"/>
      <c r="L400" s="1588"/>
      <c r="M400" s="1588"/>
      <c r="N400" s="1588"/>
      <c r="O400" s="1588"/>
      <c r="P400" s="1588"/>
      <c r="Q400" s="1588"/>
      <c r="R400" s="1588"/>
      <c r="S400" s="1588"/>
      <c r="T400" s="1588"/>
      <c r="U400" s="1588"/>
      <c r="V400" s="1588"/>
      <c r="W400" s="1157"/>
      <c r="X400" s="245"/>
      <c r="Y400" s="246"/>
      <c r="Z400" s="245"/>
      <c r="AA400" s="1157"/>
      <c r="AB400" s="1156" t="s">
        <v>701</v>
      </c>
      <c r="AC400" s="1160"/>
      <c r="AD400" s="107"/>
    </row>
    <row r="401" spans="1:30" ht="5.15" customHeight="1">
      <c r="A401" s="227"/>
      <c r="B401" s="228"/>
      <c r="C401" s="229"/>
      <c r="D401" s="292"/>
      <c r="E401" s="1024"/>
      <c r="F401" s="1024"/>
      <c r="G401" s="1024"/>
      <c r="H401" s="1024"/>
      <c r="I401" s="1024"/>
      <c r="J401" s="1024"/>
      <c r="K401" s="1024"/>
      <c r="L401" s="1024"/>
      <c r="M401" s="1024"/>
      <c r="N401" s="1024"/>
      <c r="O401" s="1024"/>
      <c r="P401" s="1024"/>
      <c r="Q401" s="1024"/>
      <c r="R401" s="1024"/>
      <c r="S401" s="1024"/>
      <c r="T401" s="1024"/>
      <c r="U401" s="1024"/>
      <c r="V401" s="1024"/>
      <c r="W401" s="1024"/>
      <c r="X401" s="185"/>
      <c r="Y401" s="185"/>
      <c r="Z401" s="185"/>
      <c r="AA401" s="1038"/>
      <c r="AB401"/>
      <c r="AC401" s="1024"/>
      <c r="AD401" s="107"/>
    </row>
    <row r="402" spans="1:30" ht="13.5" customHeight="1">
      <c r="A402" s="227"/>
      <c r="B402" s="228"/>
      <c r="C402" s="229"/>
      <c r="D402" s="292"/>
      <c r="E402" s="1024"/>
      <c r="F402" s="1395" t="s">
        <v>1017</v>
      </c>
      <c r="G402" s="1396"/>
      <c r="H402" s="1396"/>
      <c r="I402" s="1396"/>
      <c r="J402" s="1396"/>
      <c r="K402" s="1396"/>
      <c r="L402" s="1396"/>
      <c r="M402" s="1396"/>
      <c r="N402" s="1396"/>
      <c r="O402" s="1396"/>
      <c r="P402" s="1396"/>
      <c r="Q402" s="1396"/>
      <c r="R402" s="1396"/>
      <c r="S402" s="1396"/>
      <c r="T402" s="1396"/>
      <c r="U402" s="1396"/>
      <c r="V402" s="1396"/>
      <c r="W402" s="1396"/>
      <c r="X402" s="1396"/>
      <c r="Y402" s="1396"/>
      <c r="Z402" s="1396"/>
      <c r="AA402" s="1396"/>
      <c r="AB402" s="1396"/>
      <c r="AC402" s="1042"/>
      <c r="AD402" s="242"/>
    </row>
    <row r="403" spans="1:30" ht="39.75" customHeight="1">
      <c r="A403" s="227"/>
      <c r="B403" s="228"/>
      <c r="C403" s="229"/>
      <c r="D403" s="292"/>
      <c r="E403" s="1024"/>
      <c r="F403" s="1062" t="s">
        <v>969</v>
      </c>
      <c r="G403" s="1394" t="s">
        <v>1018</v>
      </c>
      <c r="H403" s="1394"/>
      <c r="I403" s="1394"/>
      <c r="J403" s="1394"/>
      <c r="K403" s="1394"/>
      <c r="L403" s="1394"/>
      <c r="M403" s="1394"/>
      <c r="N403" s="1394"/>
      <c r="O403" s="1394"/>
      <c r="P403" s="1394"/>
      <c r="Q403" s="1394"/>
      <c r="R403" s="1394"/>
      <c r="S403" s="1394"/>
      <c r="T403" s="1394"/>
      <c r="U403" s="1394"/>
      <c r="V403" s="1394"/>
      <c r="W403" s="1394"/>
      <c r="X403" s="1394"/>
      <c r="Y403" s="1394"/>
      <c r="Z403" s="1394"/>
      <c r="AA403" s="1394"/>
      <c r="AB403" s="1394"/>
      <c r="AC403" s="112"/>
      <c r="AD403" s="242"/>
    </row>
    <row r="404" spans="1:30" ht="5.15" customHeight="1">
      <c r="A404" s="271"/>
      <c r="B404" s="272"/>
      <c r="C404" s="465"/>
      <c r="D404" s="417"/>
      <c r="E404" s="1046"/>
      <c r="F404" s="1046"/>
      <c r="G404" s="1046"/>
      <c r="H404" s="1046"/>
      <c r="I404" s="1046"/>
      <c r="J404" s="1046"/>
      <c r="K404" s="1046"/>
      <c r="L404" s="1046"/>
      <c r="M404" s="1046"/>
      <c r="N404" s="1046"/>
      <c r="O404" s="1046"/>
      <c r="P404" s="1046"/>
      <c r="Q404" s="1046"/>
      <c r="R404" s="1046"/>
      <c r="S404" s="1046"/>
      <c r="T404" s="1046"/>
      <c r="U404" s="1046"/>
      <c r="V404" s="1046"/>
      <c r="W404" s="1046"/>
      <c r="X404" s="185"/>
      <c r="Y404" s="185"/>
      <c r="Z404" s="185"/>
      <c r="AA404" s="1038"/>
      <c r="AB404" s="1047"/>
      <c r="AC404" s="1044"/>
      <c r="AD404" s="107"/>
    </row>
    <row r="405" spans="1:30" ht="31.5" customHeight="1">
      <c r="A405" s="415"/>
      <c r="B405" s="688">
        <v>23</v>
      </c>
      <c r="C405" s="689" t="s">
        <v>54</v>
      </c>
      <c r="D405" s="416"/>
      <c r="E405" s="768"/>
      <c r="F405" s="88" t="s">
        <v>109</v>
      </c>
      <c r="G405" s="1526" t="s">
        <v>55</v>
      </c>
      <c r="H405" s="1526"/>
      <c r="I405" s="1526"/>
      <c r="J405" s="1526"/>
      <c r="K405" s="1526"/>
      <c r="L405" s="1526"/>
      <c r="M405" s="1526"/>
      <c r="N405" s="1526"/>
      <c r="O405" s="1526"/>
      <c r="P405" s="1526"/>
      <c r="Q405" s="1526"/>
      <c r="R405" s="1526"/>
      <c r="S405" s="1526"/>
      <c r="T405" s="1526"/>
      <c r="U405" s="1526"/>
      <c r="V405" s="1526"/>
      <c r="W405" s="1104"/>
      <c r="X405" s="41"/>
      <c r="Y405" s="42"/>
      <c r="Z405" s="43"/>
      <c r="AA405" s="1104"/>
      <c r="AB405" s="1105" t="s">
        <v>468</v>
      </c>
      <c r="AC405" s="1104"/>
      <c r="AD405" s="107"/>
    </row>
    <row r="406" spans="1:30" ht="5.15" customHeight="1">
      <c r="A406" s="227"/>
      <c r="B406" s="228"/>
      <c r="C406" s="229"/>
      <c r="D406" s="292"/>
      <c r="E406" s="49"/>
      <c r="F406" s="92"/>
      <c r="G406" s="1024"/>
      <c r="H406" s="742"/>
      <c r="I406" s="742"/>
      <c r="J406" s="742"/>
      <c r="K406" s="742"/>
      <c r="L406" s="742"/>
      <c r="M406" s="742"/>
      <c r="N406" s="742"/>
      <c r="O406" s="742"/>
      <c r="P406" s="742"/>
      <c r="Q406" s="742"/>
      <c r="R406" s="742"/>
      <c r="S406" s="742"/>
      <c r="T406" s="742"/>
      <c r="U406" s="742"/>
      <c r="V406" s="742"/>
      <c r="W406" s="1024"/>
      <c r="X406" s="185"/>
      <c r="Y406" s="185"/>
      <c r="Z406" s="185"/>
      <c r="AA406" s="1038"/>
      <c r="AB406" s="1026"/>
      <c r="AC406" s="1024"/>
      <c r="AD406" s="107"/>
    </row>
    <row r="407" spans="1:30" ht="13.5" customHeight="1">
      <c r="A407" s="227"/>
      <c r="B407" s="228"/>
      <c r="C407" s="229"/>
      <c r="D407" s="292"/>
      <c r="E407" s="1024"/>
      <c r="F407" s="1395" t="s">
        <v>1019</v>
      </c>
      <c r="G407" s="1396"/>
      <c r="H407" s="1396"/>
      <c r="I407" s="1396"/>
      <c r="J407" s="1396"/>
      <c r="K407" s="1396"/>
      <c r="L407" s="1396"/>
      <c r="M407" s="1396"/>
      <c r="N407" s="1396"/>
      <c r="O407" s="1396"/>
      <c r="P407" s="1396"/>
      <c r="Q407" s="1396"/>
      <c r="R407" s="1396"/>
      <c r="S407" s="1396"/>
      <c r="T407" s="1396"/>
      <c r="U407" s="1396"/>
      <c r="V407" s="1396"/>
      <c r="W407" s="1396"/>
      <c r="X407" s="1396"/>
      <c r="Y407" s="1396"/>
      <c r="Z407" s="1396"/>
      <c r="AA407" s="1396"/>
      <c r="AB407" s="1396"/>
      <c r="AC407" s="1042"/>
      <c r="AD407" s="242"/>
    </row>
    <row r="408" spans="1:30">
      <c r="A408" s="227"/>
      <c r="B408" s="228"/>
      <c r="C408" s="229"/>
      <c r="D408" s="292"/>
      <c r="E408" s="49"/>
      <c r="F408" s="136" t="s">
        <v>969</v>
      </c>
      <c r="G408" s="1366" t="s">
        <v>1020</v>
      </c>
      <c r="H408" s="1366"/>
      <c r="I408" s="1366"/>
      <c r="J408" s="1366"/>
      <c r="K408" s="1366"/>
      <c r="L408" s="1366"/>
      <c r="M408" s="1366"/>
      <c r="N408" s="1366"/>
      <c r="O408" s="1366"/>
      <c r="P408" s="1366"/>
      <c r="Q408" s="1366"/>
      <c r="R408" s="1366"/>
      <c r="S408" s="1366"/>
      <c r="T408" s="1366"/>
      <c r="U408" s="1366"/>
      <c r="V408" s="1366"/>
      <c r="W408" s="1366"/>
      <c r="X408" s="1366"/>
      <c r="Y408" s="1366"/>
      <c r="Z408" s="1366"/>
      <c r="AA408" s="1366"/>
      <c r="AB408" s="1366"/>
      <c r="AC408" s="216"/>
      <c r="AD408" s="242"/>
    </row>
    <row r="409" spans="1:30" ht="39.75" customHeight="1">
      <c r="A409" s="227"/>
      <c r="B409" s="228"/>
      <c r="C409" s="229"/>
      <c r="D409" s="292"/>
      <c r="E409" s="49"/>
      <c r="F409" s="180" t="s">
        <v>969</v>
      </c>
      <c r="G409" s="1394" t="s">
        <v>1815</v>
      </c>
      <c r="H409" s="1394"/>
      <c r="I409" s="1394"/>
      <c r="J409" s="1394"/>
      <c r="K409" s="1394"/>
      <c r="L409" s="1394"/>
      <c r="M409" s="1394"/>
      <c r="N409" s="1394"/>
      <c r="O409" s="1394"/>
      <c r="P409" s="1394"/>
      <c r="Q409" s="1394"/>
      <c r="R409" s="1394"/>
      <c r="S409" s="1394"/>
      <c r="T409" s="1394"/>
      <c r="U409" s="1394"/>
      <c r="V409" s="1394"/>
      <c r="W409" s="1394"/>
      <c r="X409" s="1394"/>
      <c r="Y409" s="1394"/>
      <c r="Z409" s="1394"/>
      <c r="AA409" s="1394"/>
      <c r="AB409" s="1394"/>
      <c r="AC409" s="1044"/>
      <c r="AD409" s="242"/>
    </row>
    <row r="410" spans="1:30" ht="5.15" customHeight="1">
      <c r="A410" s="227"/>
      <c r="B410" s="228"/>
      <c r="C410" s="229"/>
      <c r="D410" s="292"/>
      <c r="E410" s="49"/>
      <c r="F410" s="92"/>
      <c r="G410" s="1024"/>
      <c r="H410" s="742"/>
      <c r="I410" s="742"/>
      <c r="J410" s="742"/>
      <c r="K410" s="742"/>
      <c r="L410" s="742"/>
      <c r="M410" s="742"/>
      <c r="N410" s="742"/>
      <c r="O410" s="742"/>
      <c r="P410" s="742"/>
      <c r="Q410" s="742"/>
      <c r="R410" s="742"/>
      <c r="S410" s="742"/>
      <c r="T410" s="742"/>
      <c r="U410" s="742"/>
      <c r="V410" s="742"/>
      <c r="W410" s="1024"/>
      <c r="X410" s="185"/>
      <c r="Y410" s="185"/>
      <c r="Z410" s="566"/>
      <c r="AA410" s="1024"/>
      <c r="AB410" s="1026"/>
      <c r="AC410" s="1024"/>
      <c r="AD410" s="107"/>
    </row>
    <row r="411" spans="1:30" ht="45" customHeight="1">
      <c r="A411" s="227"/>
      <c r="B411" s="228"/>
      <c r="C411" s="229"/>
      <c r="D411" s="292"/>
      <c r="E411" s="53"/>
      <c r="F411" s="101" t="s">
        <v>111</v>
      </c>
      <c r="G411" s="1527" t="s">
        <v>764</v>
      </c>
      <c r="H411" s="1527"/>
      <c r="I411" s="1527"/>
      <c r="J411" s="1527"/>
      <c r="K411" s="1527"/>
      <c r="L411" s="1527"/>
      <c r="M411" s="1527"/>
      <c r="N411" s="1527"/>
      <c r="O411" s="1527"/>
      <c r="P411" s="1527"/>
      <c r="Q411" s="1527"/>
      <c r="R411" s="1527"/>
      <c r="S411" s="1527"/>
      <c r="T411" s="1527"/>
      <c r="U411" s="1527"/>
      <c r="V411" s="1527"/>
      <c r="W411" s="1121"/>
      <c r="X411" s="54"/>
      <c r="Y411" s="55"/>
      <c r="Z411" s="56"/>
      <c r="AA411" s="1121"/>
      <c r="AB411" s="1122" t="s">
        <v>469</v>
      </c>
      <c r="AC411" s="1121"/>
      <c r="AD411" s="107"/>
    </row>
    <row r="412" spans="1:30" ht="31.5" customHeight="1">
      <c r="A412" s="415"/>
      <c r="B412" s="688">
        <v>24</v>
      </c>
      <c r="C412" s="769" t="s">
        <v>56</v>
      </c>
      <c r="D412" s="416"/>
      <c r="E412" s="45"/>
      <c r="F412" s="82" t="s">
        <v>109</v>
      </c>
      <c r="G412" s="1572" t="s">
        <v>765</v>
      </c>
      <c r="H412" s="1572"/>
      <c r="I412" s="1572"/>
      <c r="J412" s="1572"/>
      <c r="K412" s="1572"/>
      <c r="L412" s="1572"/>
      <c r="M412" s="1572"/>
      <c r="N412" s="1572"/>
      <c r="O412" s="1572"/>
      <c r="P412" s="1572"/>
      <c r="Q412" s="1572"/>
      <c r="R412" s="1572"/>
      <c r="S412" s="1572"/>
      <c r="T412" s="1572"/>
      <c r="U412" s="1572"/>
      <c r="V412" s="1572"/>
      <c r="W412" s="1125"/>
      <c r="X412" s="46"/>
      <c r="Y412" s="47"/>
      <c r="Z412" s="48"/>
      <c r="AA412" s="1125"/>
      <c r="AB412" s="1126" t="s">
        <v>470</v>
      </c>
      <c r="AC412" s="1125"/>
      <c r="AD412" s="29"/>
    </row>
    <row r="413" spans="1:30" ht="4" customHeight="1">
      <c r="A413" s="227"/>
      <c r="B413" s="228"/>
      <c r="C413" s="570"/>
      <c r="D413" s="292"/>
      <c r="E413" s="49"/>
      <c r="F413" s="89"/>
      <c r="G413" s="1027"/>
      <c r="H413" s="1027"/>
      <c r="I413" s="1027"/>
      <c r="J413" s="1027"/>
      <c r="K413" s="1027"/>
      <c r="L413" s="1027"/>
      <c r="M413" s="1027"/>
      <c r="N413" s="1027"/>
      <c r="O413" s="1027"/>
      <c r="P413" s="1027"/>
      <c r="Q413" s="1027"/>
      <c r="R413" s="1027"/>
      <c r="S413" s="1027"/>
      <c r="T413" s="1027"/>
      <c r="U413" s="1027"/>
      <c r="V413" s="1027"/>
      <c r="W413" s="1027"/>
      <c r="X413" s="1027"/>
      <c r="Y413" s="1027"/>
      <c r="Z413" s="1027"/>
      <c r="AA413" s="1027"/>
      <c r="AB413" s="1027"/>
      <c r="AC413" s="1024"/>
      <c r="AD413" s="29"/>
    </row>
    <row r="414" spans="1:30" ht="13.5" customHeight="1">
      <c r="A414" s="227"/>
      <c r="B414" s="228"/>
      <c r="C414" s="229"/>
      <c r="D414" s="292"/>
      <c r="E414" s="1024"/>
      <c r="F414" s="1395" t="s">
        <v>1019</v>
      </c>
      <c r="G414" s="1396"/>
      <c r="H414" s="1396"/>
      <c r="I414" s="1396"/>
      <c r="J414" s="1396"/>
      <c r="K414" s="1396"/>
      <c r="L414" s="1396"/>
      <c r="M414" s="1396"/>
      <c r="N414" s="1396"/>
      <c r="O414" s="1396"/>
      <c r="P414" s="1396"/>
      <c r="Q414" s="1396"/>
      <c r="R414" s="1396"/>
      <c r="S414" s="1396"/>
      <c r="T414" s="1396"/>
      <c r="U414" s="1396"/>
      <c r="V414" s="1396"/>
      <c r="W414" s="1396"/>
      <c r="X414" s="1396"/>
      <c r="Y414" s="1396"/>
      <c r="Z414" s="1396"/>
      <c r="AA414" s="1396"/>
      <c r="AB414" s="1396"/>
      <c r="AC414" s="1042"/>
      <c r="AD414" s="242"/>
    </row>
    <row r="415" spans="1:30" ht="28.5" customHeight="1">
      <c r="A415" s="227"/>
      <c r="B415" s="228"/>
      <c r="C415" s="276"/>
      <c r="D415" s="292"/>
      <c r="E415" s="49"/>
      <c r="F415" s="180" t="s">
        <v>969</v>
      </c>
      <c r="G415" s="1394" t="s">
        <v>1021</v>
      </c>
      <c r="H415" s="1394"/>
      <c r="I415" s="1394"/>
      <c r="J415" s="1394"/>
      <c r="K415" s="1394"/>
      <c r="L415" s="1394"/>
      <c r="M415" s="1394"/>
      <c r="N415" s="1394"/>
      <c r="O415" s="1394"/>
      <c r="P415" s="1394"/>
      <c r="Q415" s="1394"/>
      <c r="R415" s="1394"/>
      <c r="S415" s="1394"/>
      <c r="T415" s="1394"/>
      <c r="U415" s="1394"/>
      <c r="V415" s="1394"/>
      <c r="W415" s="1394"/>
      <c r="X415" s="1394"/>
      <c r="Y415" s="1394"/>
      <c r="Z415" s="1394"/>
      <c r="AA415" s="1394"/>
      <c r="AB415" s="1394"/>
      <c r="AC415" s="112"/>
      <c r="AD415" s="157"/>
    </row>
    <row r="416" spans="1:30" ht="4" customHeight="1">
      <c r="A416" s="227"/>
      <c r="B416" s="228"/>
      <c r="C416" s="413"/>
      <c r="D416" s="292"/>
      <c r="E416" s="49"/>
      <c r="F416" s="92"/>
      <c r="G416" s="1024"/>
      <c r="H416" s="1024"/>
      <c r="I416" s="1024"/>
      <c r="J416" s="1024"/>
      <c r="K416" s="1024"/>
      <c r="L416" s="1024"/>
      <c r="M416" s="1024"/>
      <c r="N416" s="1024"/>
      <c r="O416" s="1024"/>
      <c r="P416" s="1024"/>
      <c r="Q416" s="1024"/>
      <c r="R416" s="1024"/>
      <c r="S416" s="1024"/>
      <c r="T416" s="1024"/>
      <c r="U416" s="1024"/>
      <c r="V416" s="1024"/>
      <c r="W416" s="1024"/>
      <c r="X416" s="1024"/>
      <c r="Y416" s="1024"/>
      <c r="Z416" s="1024"/>
      <c r="AA416" s="1024"/>
      <c r="AB416" s="1026"/>
      <c r="AC416" s="1024"/>
      <c r="AD416" s="29"/>
    </row>
    <row r="417" spans="1:30" ht="38.25" customHeight="1">
      <c r="A417" s="271"/>
      <c r="B417" s="272"/>
      <c r="C417" s="465"/>
      <c r="D417" s="417"/>
      <c r="E417" s="83"/>
      <c r="F417" s="84" t="s">
        <v>472</v>
      </c>
      <c r="G417" s="1568" t="s">
        <v>766</v>
      </c>
      <c r="H417" s="1568"/>
      <c r="I417" s="1568"/>
      <c r="J417" s="1568"/>
      <c r="K417" s="1568"/>
      <c r="L417" s="1568"/>
      <c r="M417" s="1568"/>
      <c r="N417" s="1568"/>
      <c r="O417" s="1568"/>
      <c r="P417" s="1568"/>
      <c r="Q417" s="1568"/>
      <c r="R417" s="1568"/>
      <c r="S417" s="1568"/>
      <c r="T417" s="1568"/>
      <c r="U417" s="1568"/>
      <c r="V417" s="1568"/>
      <c r="W417" s="1134"/>
      <c r="X417" s="85"/>
      <c r="Y417" s="86"/>
      <c r="Z417" s="87"/>
      <c r="AA417" s="1134"/>
      <c r="AB417" s="1132" t="s">
        <v>471</v>
      </c>
      <c r="AC417" s="1134"/>
      <c r="AD417" s="29"/>
    </row>
    <row r="418" spans="1:30" ht="42" customHeight="1">
      <c r="A418" s="227"/>
      <c r="B418" s="686">
        <v>25</v>
      </c>
      <c r="C418" s="770" t="s">
        <v>57</v>
      </c>
      <c r="D418" s="292"/>
      <c r="E418" s="53"/>
      <c r="F418" s="455" t="s">
        <v>78</v>
      </c>
      <c r="G418" s="1527" t="s">
        <v>722</v>
      </c>
      <c r="H418" s="1527"/>
      <c r="I418" s="1527"/>
      <c r="J418" s="1527"/>
      <c r="K418" s="1527"/>
      <c r="L418" s="1527"/>
      <c r="M418" s="1527"/>
      <c r="N418" s="1527"/>
      <c r="O418" s="1527"/>
      <c r="P418" s="1527"/>
      <c r="Q418" s="1527"/>
      <c r="R418" s="1527"/>
      <c r="S418" s="1527"/>
      <c r="T418" s="1527"/>
      <c r="U418" s="1527"/>
      <c r="V418" s="1527"/>
      <c r="W418" s="1121"/>
      <c r="X418" s="54"/>
      <c r="Y418" s="55"/>
      <c r="Z418" s="56"/>
      <c r="AA418" s="1121"/>
      <c r="AB418" s="1122" t="s">
        <v>767</v>
      </c>
      <c r="AC418" s="1121"/>
      <c r="AD418" s="29"/>
    </row>
    <row r="419" spans="1:30" ht="42" customHeight="1">
      <c r="A419" s="227"/>
      <c r="B419" s="228"/>
      <c r="C419" s="229"/>
      <c r="D419" s="570"/>
      <c r="E419" s="456"/>
      <c r="F419" s="457" t="s">
        <v>82</v>
      </c>
      <c r="G419" s="1523" t="s">
        <v>746</v>
      </c>
      <c r="H419" s="1523"/>
      <c r="I419" s="1523"/>
      <c r="J419" s="1523"/>
      <c r="K419" s="1523"/>
      <c r="L419" s="1523"/>
      <c r="M419" s="1523"/>
      <c r="N419" s="1523"/>
      <c r="O419" s="1523"/>
      <c r="P419" s="1523"/>
      <c r="Q419" s="1523"/>
      <c r="R419" s="1523"/>
      <c r="S419" s="1523"/>
      <c r="T419" s="1523"/>
      <c r="U419" s="1523"/>
      <c r="V419" s="1523"/>
      <c r="W419" s="465"/>
      <c r="X419" s="458"/>
      <c r="Y419" s="246"/>
      <c r="Z419" s="246"/>
      <c r="AA419" s="273"/>
      <c r="AB419" s="1105" t="s">
        <v>721</v>
      </c>
      <c r="AC419" s="459"/>
      <c r="AD419" s="29"/>
    </row>
    <row r="420" spans="1:30" ht="4.5" customHeight="1">
      <c r="A420" s="227"/>
      <c r="B420" s="228"/>
      <c r="C420" s="229"/>
      <c r="D420" s="570"/>
      <c r="E420" s="626"/>
      <c r="F420" s="121"/>
      <c r="G420" s="735"/>
      <c r="H420" s="735"/>
      <c r="I420" s="735"/>
      <c r="J420" s="735"/>
      <c r="K420" s="735"/>
      <c r="L420" s="735"/>
      <c r="M420" s="735"/>
      <c r="N420" s="735"/>
      <c r="O420" s="735"/>
      <c r="P420" s="735"/>
      <c r="Q420" s="735"/>
      <c r="R420" s="735"/>
      <c r="S420" s="735"/>
      <c r="T420" s="735"/>
      <c r="U420" s="735"/>
      <c r="V420" s="735"/>
      <c r="W420" s="767"/>
      <c r="X420" s="72"/>
      <c r="Y420" s="72"/>
      <c r="Z420" s="72"/>
      <c r="AA420" s="49"/>
      <c r="AB420" s="1083"/>
      <c r="AC420" s="110"/>
      <c r="AD420" s="29"/>
    </row>
    <row r="421" spans="1:30">
      <c r="A421" s="227"/>
      <c r="B421" s="228"/>
      <c r="C421" s="229"/>
      <c r="D421" s="570"/>
      <c r="E421" s="626"/>
      <c r="F421" s="1607" t="s">
        <v>1022</v>
      </c>
      <c r="G421" s="1608"/>
      <c r="H421" s="1608"/>
      <c r="I421" s="1608"/>
      <c r="J421" s="1608"/>
      <c r="K421" s="1608"/>
      <c r="L421" s="1608"/>
      <c r="M421" s="1608"/>
      <c r="N421" s="1608"/>
      <c r="O421" s="1608"/>
      <c r="P421" s="1608"/>
      <c r="Q421" s="1608"/>
      <c r="R421" s="1608"/>
      <c r="S421" s="1608"/>
      <c r="T421" s="1608"/>
      <c r="U421" s="1608"/>
      <c r="V421" s="1608"/>
      <c r="W421" s="1608"/>
      <c r="X421" s="1608"/>
      <c r="Y421" s="1608"/>
      <c r="Z421" s="1608"/>
      <c r="AA421" s="1608"/>
      <c r="AB421" s="1608"/>
      <c r="AC421" s="243"/>
      <c r="AD421" s="29"/>
    </row>
    <row r="422" spans="1:30" ht="39" customHeight="1">
      <c r="A422" s="227"/>
      <c r="B422" s="228"/>
      <c r="C422" s="229"/>
      <c r="D422" s="570"/>
      <c r="E422" s="626"/>
      <c r="F422" s="1179" t="s">
        <v>969</v>
      </c>
      <c r="G422" s="1366" t="s">
        <v>1023</v>
      </c>
      <c r="H422" s="1366"/>
      <c r="I422" s="1366"/>
      <c r="J422" s="1366"/>
      <c r="K422" s="1366"/>
      <c r="L422" s="1366"/>
      <c r="M422" s="1366"/>
      <c r="N422" s="1366"/>
      <c r="O422" s="1366"/>
      <c r="P422" s="1366"/>
      <c r="Q422" s="1366"/>
      <c r="R422" s="1366"/>
      <c r="S422" s="1366"/>
      <c r="T422" s="1366"/>
      <c r="U422" s="1366"/>
      <c r="V422" s="1366"/>
      <c r="W422" s="1366"/>
      <c r="X422" s="1366"/>
      <c r="Y422" s="1366"/>
      <c r="Z422" s="1366"/>
      <c r="AA422" s="1366"/>
      <c r="AB422" s="1366"/>
      <c r="AC422" s="244"/>
      <c r="AD422" s="29"/>
    </row>
    <row r="423" spans="1:30" ht="77.150000000000006" customHeight="1">
      <c r="A423" s="227"/>
      <c r="B423" s="228"/>
      <c r="C423" s="229"/>
      <c r="D423" s="570"/>
      <c r="E423" s="626"/>
      <c r="F423" s="1179" t="s">
        <v>969</v>
      </c>
      <c r="G423" s="1366" t="s">
        <v>1024</v>
      </c>
      <c r="H423" s="1366"/>
      <c r="I423" s="1366"/>
      <c r="J423" s="1366"/>
      <c r="K423" s="1366"/>
      <c r="L423" s="1366"/>
      <c r="M423" s="1366"/>
      <c r="N423" s="1366"/>
      <c r="O423" s="1366"/>
      <c r="P423" s="1366"/>
      <c r="Q423" s="1366"/>
      <c r="R423" s="1366"/>
      <c r="S423" s="1366"/>
      <c r="T423" s="1366"/>
      <c r="U423" s="1366"/>
      <c r="V423" s="1366"/>
      <c r="W423" s="1366"/>
      <c r="X423" s="1366"/>
      <c r="Y423" s="1366"/>
      <c r="Z423" s="1366"/>
      <c r="AA423" s="1366"/>
      <c r="AB423" s="1366"/>
      <c r="AC423" s="244"/>
      <c r="AD423" s="29"/>
    </row>
    <row r="424" spans="1:30" ht="26.5" customHeight="1">
      <c r="A424" s="227"/>
      <c r="B424" s="228"/>
      <c r="C424" s="229"/>
      <c r="D424" s="570"/>
      <c r="E424" s="626"/>
      <c r="F424" s="1180" t="s">
        <v>969</v>
      </c>
      <c r="G424" s="1394" t="s">
        <v>1025</v>
      </c>
      <c r="H424" s="1394"/>
      <c r="I424" s="1394"/>
      <c r="J424" s="1394"/>
      <c r="K424" s="1394"/>
      <c r="L424" s="1394"/>
      <c r="M424" s="1394"/>
      <c r="N424" s="1394"/>
      <c r="O424" s="1394"/>
      <c r="P424" s="1394"/>
      <c r="Q424" s="1394"/>
      <c r="R424" s="1394"/>
      <c r="S424" s="1394"/>
      <c r="T424" s="1394"/>
      <c r="U424" s="1394"/>
      <c r="V424" s="1394"/>
      <c r="W424" s="1394"/>
      <c r="X424" s="1394"/>
      <c r="Y424" s="1394"/>
      <c r="Z424" s="1394"/>
      <c r="AA424" s="1394"/>
      <c r="AB424" s="1394"/>
      <c r="AC424" s="109"/>
      <c r="AD424" s="29"/>
    </row>
    <row r="425" spans="1:30" ht="4" customHeight="1">
      <c r="A425" s="227"/>
      <c r="B425" s="228"/>
      <c r="C425" s="229"/>
      <c r="D425" s="292"/>
      <c r="E425" s="96"/>
      <c r="F425" s="96"/>
      <c r="G425" s="1092"/>
      <c r="H425" s="1092"/>
      <c r="I425" s="1092"/>
      <c r="J425" s="1092"/>
      <c r="K425" s="1092"/>
      <c r="L425" s="1092"/>
      <c r="M425" s="1092"/>
      <c r="N425" s="1092"/>
      <c r="O425" s="1092"/>
      <c r="P425" s="1092"/>
      <c r="Q425" s="1092"/>
      <c r="R425" s="1092"/>
      <c r="S425" s="1092"/>
      <c r="T425" s="1092"/>
      <c r="U425" s="1092"/>
      <c r="V425" s="1092"/>
      <c r="W425" s="1092"/>
      <c r="X425" s="1092"/>
      <c r="Y425" s="1092"/>
      <c r="Z425" s="1092"/>
      <c r="AA425" s="1092"/>
      <c r="AB425" s="1181"/>
      <c r="AC425" s="1044"/>
      <c r="AD425" s="29"/>
    </row>
    <row r="426" spans="1:30" ht="37.5" customHeight="1">
      <c r="A426" s="418"/>
      <c r="B426" s="690">
        <v>26</v>
      </c>
      <c r="C426" s="699" t="s">
        <v>58</v>
      </c>
      <c r="D426" s="80"/>
      <c r="E426" s="768"/>
      <c r="F426" s="768"/>
      <c r="G426" s="1526" t="s">
        <v>1475</v>
      </c>
      <c r="H426" s="1526"/>
      <c r="I426" s="1526"/>
      <c r="J426" s="1526"/>
      <c r="K426" s="1526"/>
      <c r="L426" s="1526"/>
      <c r="M426" s="1526"/>
      <c r="N426" s="1526"/>
      <c r="O426" s="1526"/>
      <c r="P426" s="1526"/>
      <c r="Q426" s="1526"/>
      <c r="R426" s="1526"/>
      <c r="S426" s="1526"/>
      <c r="T426" s="1526"/>
      <c r="U426" s="1526"/>
      <c r="V426" s="1526"/>
      <c r="W426" s="1104"/>
      <c r="X426" s="41"/>
      <c r="Y426" s="42"/>
      <c r="Z426" s="43"/>
      <c r="AA426" s="1104"/>
      <c r="AB426" s="1105" t="s">
        <v>473</v>
      </c>
      <c r="AC426" s="1104"/>
      <c r="AD426" s="201"/>
    </row>
    <row r="427" spans="1:30" ht="43.5" customHeight="1">
      <c r="A427" s="227"/>
      <c r="B427" s="686">
        <v>27</v>
      </c>
      <c r="C427" s="697" t="s">
        <v>1792</v>
      </c>
      <c r="D427" s="292"/>
      <c r="E427" s="570"/>
      <c r="F427" s="570"/>
      <c r="G427" s="1546" t="s">
        <v>1685</v>
      </c>
      <c r="H427" s="1546"/>
      <c r="I427" s="1546"/>
      <c r="J427" s="1546"/>
      <c r="K427" s="1546"/>
      <c r="L427" s="1546"/>
      <c r="M427" s="1546"/>
      <c r="N427" s="1546"/>
      <c r="O427" s="1546"/>
      <c r="P427" s="1546"/>
      <c r="Q427" s="1546"/>
      <c r="R427" s="1546"/>
      <c r="S427" s="1546"/>
      <c r="T427" s="1546"/>
      <c r="U427" s="1546"/>
      <c r="V427" s="1546"/>
      <c r="W427" s="1119"/>
      <c r="X427" s="220"/>
      <c r="Y427" s="221"/>
      <c r="Z427" s="222"/>
      <c r="AA427" s="1119"/>
      <c r="AB427" s="1120" t="s">
        <v>1686</v>
      </c>
      <c r="AC427" s="1119"/>
      <c r="AD427" s="201"/>
    </row>
    <row r="428" spans="1:30" ht="42" customHeight="1">
      <c r="A428" s="415"/>
      <c r="B428" s="688">
        <v>28</v>
      </c>
      <c r="C428" s="689" t="s">
        <v>236</v>
      </c>
      <c r="D428" s="416"/>
      <c r="E428" s="420"/>
      <c r="F428" s="223" t="s">
        <v>109</v>
      </c>
      <c r="G428" s="1546" t="s">
        <v>237</v>
      </c>
      <c r="H428" s="1546"/>
      <c r="I428" s="1546"/>
      <c r="J428" s="1546"/>
      <c r="K428" s="1546"/>
      <c r="L428" s="1546"/>
      <c r="M428" s="1546"/>
      <c r="N428" s="1546"/>
      <c r="O428" s="1546"/>
      <c r="P428" s="1546"/>
      <c r="Q428" s="1546"/>
      <c r="R428" s="1546"/>
      <c r="S428" s="1546"/>
      <c r="T428" s="1546"/>
      <c r="U428" s="1546"/>
      <c r="V428" s="1546"/>
      <c r="W428" s="1113"/>
      <c r="X428" s="224"/>
      <c r="Y428" s="225"/>
      <c r="Z428" s="226"/>
      <c r="AA428" s="1113"/>
      <c r="AB428" s="1114" t="s">
        <v>474</v>
      </c>
      <c r="AC428" s="1119"/>
      <c r="AD428" s="111"/>
    </row>
    <row r="429" spans="1:30" ht="42.75" customHeight="1">
      <c r="A429" s="227"/>
      <c r="B429" s="228"/>
      <c r="C429" s="229"/>
      <c r="D429" s="292"/>
      <c r="E429" s="53"/>
      <c r="F429" s="101" t="s">
        <v>111</v>
      </c>
      <c r="G429" s="1527" t="s">
        <v>238</v>
      </c>
      <c r="H429" s="1527"/>
      <c r="I429" s="1527"/>
      <c r="J429" s="1527"/>
      <c r="K429" s="1527"/>
      <c r="L429" s="1527"/>
      <c r="M429" s="1527"/>
      <c r="N429" s="1527"/>
      <c r="O429" s="1527"/>
      <c r="P429" s="1527"/>
      <c r="Q429" s="1527"/>
      <c r="R429" s="1527"/>
      <c r="S429" s="1527"/>
      <c r="T429" s="1527"/>
      <c r="U429" s="1527"/>
      <c r="V429" s="1527"/>
      <c r="W429" s="1121"/>
      <c r="X429" s="54"/>
      <c r="Y429" s="55"/>
      <c r="Z429" s="56"/>
      <c r="AA429" s="1121"/>
      <c r="AB429" s="1122" t="s">
        <v>475</v>
      </c>
      <c r="AC429" s="1121"/>
      <c r="AD429" s="29"/>
    </row>
    <row r="430" spans="1:30" ht="38.15" customHeight="1">
      <c r="A430" s="227"/>
      <c r="B430" s="228"/>
      <c r="C430" s="229"/>
      <c r="D430" s="292"/>
      <c r="E430" s="53"/>
      <c r="F430" s="101" t="s">
        <v>112</v>
      </c>
      <c r="G430" s="1527" t="s">
        <v>239</v>
      </c>
      <c r="H430" s="1527"/>
      <c r="I430" s="1527"/>
      <c r="J430" s="1527"/>
      <c r="K430" s="1527"/>
      <c r="L430" s="1527"/>
      <c r="M430" s="1527"/>
      <c r="N430" s="1527"/>
      <c r="O430" s="1527"/>
      <c r="P430" s="1527"/>
      <c r="Q430" s="1527"/>
      <c r="R430" s="1527"/>
      <c r="S430" s="1527"/>
      <c r="T430" s="1527"/>
      <c r="U430" s="1527"/>
      <c r="V430" s="1527"/>
      <c r="W430" s="1121"/>
      <c r="X430" s="54"/>
      <c r="Y430" s="55"/>
      <c r="Z430" s="56"/>
      <c r="AA430" s="1121"/>
      <c r="AB430" s="1122" t="s">
        <v>476</v>
      </c>
      <c r="AC430" s="1121"/>
      <c r="AD430" s="29"/>
    </row>
    <row r="431" spans="1:30" ht="38.5" customHeight="1">
      <c r="A431" s="271"/>
      <c r="B431" s="272"/>
      <c r="C431" s="465"/>
      <c r="D431" s="417"/>
      <c r="E431" s="83"/>
      <c r="F431" s="84" t="s">
        <v>113</v>
      </c>
      <c r="G431" s="1568" t="s">
        <v>129</v>
      </c>
      <c r="H431" s="1568"/>
      <c r="I431" s="1568"/>
      <c r="J431" s="1568"/>
      <c r="K431" s="1568"/>
      <c r="L431" s="1568"/>
      <c r="M431" s="1568"/>
      <c r="N431" s="1568"/>
      <c r="O431" s="1568"/>
      <c r="P431" s="1568"/>
      <c r="Q431" s="1568"/>
      <c r="R431" s="1568"/>
      <c r="S431" s="1568"/>
      <c r="T431" s="1568"/>
      <c r="U431" s="1568"/>
      <c r="V431" s="1568"/>
      <c r="W431" s="1134"/>
      <c r="X431" s="85"/>
      <c r="Y431" s="86"/>
      <c r="Z431" s="87"/>
      <c r="AA431" s="1134"/>
      <c r="AB431" s="1132" t="s">
        <v>477</v>
      </c>
      <c r="AC431" s="1133"/>
      <c r="AD431" s="29"/>
    </row>
    <row r="432" spans="1:30" ht="43.5" customHeight="1">
      <c r="A432" s="418"/>
      <c r="B432" s="690">
        <v>29</v>
      </c>
      <c r="C432" s="692" t="s">
        <v>240</v>
      </c>
      <c r="D432" s="80"/>
      <c r="E432" s="768"/>
      <c r="F432" s="768"/>
      <c r="G432" s="1523" t="s">
        <v>21</v>
      </c>
      <c r="H432" s="1523"/>
      <c r="I432" s="1523"/>
      <c r="J432" s="1523"/>
      <c r="K432" s="1523"/>
      <c r="L432" s="1523"/>
      <c r="M432" s="1523"/>
      <c r="N432" s="1523"/>
      <c r="O432" s="1523"/>
      <c r="P432" s="1523"/>
      <c r="Q432" s="1523"/>
      <c r="R432" s="1523"/>
      <c r="S432" s="1523"/>
      <c r="T432" s="1523"/>
      <c r="U432" s="1523"/>
      <c r="V432" s="1523"/>
      <c r="W432" s="1135"/>
      <c r="X432" s="41"/>
      <c r="Y432" s="42"/>
      <c r="Z432" s="43"/>
      <c r="AA432" s="1104"/>
      <c r="AB432" s="1105" t="s">
        <v>478</v>
      </c>
      <c r="AC432" s="1104"/>
      <c r="AD432" s="29"/>
    </row>
    <row r="433" spans="1:30" ht="33.75" customHeight="1">
      <c r="A433" s="418"/>
      <c r="B433" s="690">
        <v>30</v>
      </c>
      <c r="C433" s="699" t="s">
        <v>241</v>
      </c>
      <c r="D433" s="80"/>
      <c r="E433" s="768"/>
      <c r="F433" s="768"/>
      <c r="G433" s="1526" t="s">
        <v>242</v>
      </c>
      <c r="H433" s="1526"/>
      <c r="I433" s="1526"/>
      <c r="J433" s="1526"/>
      <c r="K433" s="1526"/>
      <c r="L433" s="1526"/>
      <c r="M433" s="1526"/>
      <c r="N433" s="1526"/>
      <c r="O433" s="1526"/>
      <c r="P433" s="1526"/>
      <c r="Q433" s="1526"/>
      <c r="R433" s="1526"/>
      <c r="S433" s="1526"/>
      <c r="T433" s="1526"/>
      <c r="U433" s="1526"/>
      <c r="V433" s="1526"/>
      <c r="W433" s="1104"/>
      <c r="X433" s="41"/>
      <c r="Y433" s="42"/>
      <c r="Z433" s="43"/>
      <c r="AA433" s="1104"/>
      <c r="AB433" s="1105" t="s">
        <v>479</v>
      </c>
      <c r="AC433" s="1135"/>
      <c r="AD433" s="29"/>
    </row>
    <row r="434" spans="1:30" ht="42" customHeight="1">
      <c r="A434" s="415"/>
      <c r="B434" s="688">
        <v>31</v>
      </c>
      <c r="C434" s="769" t="s">
        <v>1627</v>
      </c>
      <c r="D434" s="416"/>
      <c r="E434" s="45"/>
      <c r="F434" s="45"/>
      <c r="G434" s="1572" t="s">
        <v>1628</v>
      </c>
      <c r="H434" s="1572"/>
      <c r="I434" s="1572"/>
      <c r="J434" s="1572"/>
      <c r="K434" s="1572"/>
      <c r="L434" s="1572"/>
      <c r="M434" s="1572"/>
      <c r="N434" s="1572"/>
      <c r="O434" s="1572"/>
      <c r="P434" s="1572"/>
      <c r="Q434" s="1572"/>
      <c r="R434" s="1572"/>
      <c r="S434" s="1572"/>
      <c r="T434" s="1572"/>
      <c r="U434" s="1572"/>
      <c r="V434" s="1572"/>
      <c r="W434" s="1125"/>
      <c r="X434" s="46"/>
      <c r="Y434" s="47"/>
      <c r="Z434" s="48"/>
      <c r="AA434" s="1125"/>
      <c r="AB434" s="1126" t="s">
        <v>480</v>
      </c>
      <c r="AC434" s="1125"/>
      <c r="AD434" s="29"/>
    </row>
    <row r="435" spans="1:30" s="3" customFormat="1" ht="22.5" customHeight="1">
      <c r="A435" s="227"/>
      <c r="B435" s="228"/>
      <c r="C435" s="229"/>
      <c r="D435" s="570"/>
      <c r="E435" s="626"/>
      <c r="F435" s="75" t="s">
        <v>117</v>
      </c>
      <c r="G435" s="1425" t="s">
        <v>22</v>
      </c>
      <c r="H435" s="1425"/>
      <c r="I435" s="1425"/>
      <c r="J435" s="1425"/>
      <c r="K435" s="1425"/>
      <c r="L435" s="1425"/>
      <c r="M435" s="1425"/>
      <c r="N435" s="1425"/>
      <c r="O435" s="1425"/>
      <c r="P435" s="1425"/>
      <c r="Q435" s="1425"/>
      <c r="R435" s="1425"/>
      <c r="S435" s="1425"/>
      <c r="T435" s="1425"/>
      <c r="U435" s="1425"/>
      <c r="V435" s="1425"/>
      <c r="W435" s="1425"/>
      <c r="X435" s="1425"/>
      <c r="Y435" s="1425"/>
      <c r="Z435" s="1425"/>
      <c r="AA435" s="1425"/>
      <c r="AB435" s="1425"/>
      <c r="AC435" s="49"/>
      <c r="AD435" s="124"/>
    </row>
    <row r="436" spans="1:30" s="3" customFormat="1" ht="27.75" customHeight="1">
      <c r="A436" s="227"/>
      <c r="B436" s="228"/>
      <c r="C436" s="229"/>
      <c r="D436" s="570"/>
      <c r="E436" s="626"/>
      <c r="F436" s="75" t="s">
        <v>118</v>
      </c>
      <c r="G436" s="1442" t="s">
        <v>1606</v>
      </c>
      <c r="H436" s="1442"/>
      <c r="I436" s="1442"/>
      <c r="J436" s="1442"/>
      <c r="K436" s="1442"/>
      <c r="L436" s="1442"/>
      <c r="M436" s="1442"/>
      <c r="N436" s="1442"/>
      <c r="O436" s="1442"/>
      <c r="P436" s="1442"/>
      <c r="Q436" s="1442"/>
      <c r="R436" s="1442"/>
      <c r="S436" s="1442"/>
      <c r="T436" s="1442"/>
      <c r="U436" s="1442"/>
      <c r="V436" s="1442"/>
      <c r="W436" s="1442"/>
      <c r="X436" s="1442"/>
      <c r="Y436" s="1442"/>
      <c r="Z436" s="1442"/>
      <c r="AA436" s="1442"/>
      <c r="AB436" s="1442"/>
      <c r="AC436" s="49"/>
      <c r="AD436" s="124"/>
    </row>
    <row r="437" spans="1:30" ht="39" customHeight="1">
      <c r="A437" s="415"/>
      <c r="B437" s="688">
        <v>32</v>
      </c>
      <c r="C437" s="689" t="s">
        <v>243</v>
      </c>
      <c r="D437" s="416"/>
      <c r="E437" s="45"/>
      <c r="F437" s="82" t="s">
        <v>109</v>
      </c>
      <c r="G437" s="1572" t="s">
        <v>244</v>
      </c>
      <c r="H437" s="1572"/>
      <c r="I437" s="1572"/>
      <c r="J437" s="1572"/>
      <c r="K437" s="1572"/>
      <c r="L437" s="1572"/>
      <c r="M437" s="1572"/>
      <c r="N437" s="1572"/>
      <c r="O437" s="1572"/>
      <c r="P437" s="1572"/>
      <c r="Q437" s="1572"/>
      <c r="R437" s="1572"/>
      <c r="S437" s="1572"/>
      <c r="T437" s="1572"/>
      <c r="U437" s="1572"/>
      <c r="V437" s="1572"/>
      <c r="W437" s="1125"/>
      <c r="X437" s="46"/>
      <c r="Y437" s="47"/>
      <c r="Z437" s="48"/>
      <c r="AA437" s="1125"/>
      <c r="AB437" s="1126" t="s">
        <v>481</v>
      </c>
      <c r="AC437" s="1125"/>
      <c r="AD437" s="29"/>
    </row>
    <row r="438" spans="1:30" ht="39.75" customHeight="1">
      <c r="A438" s="271"/>
      <c r="B438" s="272"/>
      <c r="C438" s="465"/>
      <c r="D438" s="417"/>
      <c r="E438" s="83"/>
      <c r="F438" s="84" t="s">
        <v>111</v>
      </c>
      <c r="G438" s="1568" t="s">
        <v>768</v>
      </c>
      <c r="H438" s="1568"/>
      <c r="I438" s="1568"/>
      <c r="J438" s="1568"/>
      <c r="K438" s="1568"/>
      <c r="L438" s="1568"/>
      <c r="M438" s="1568"/>
      <c r="N438" s="1568"/>
      <c r="O438" s="1568"/>
      <c r="P438" s="1568"/>
      <c r="Q438" s="1568"/>
      <c r="R438" s="1568"/>
      <c r="S438" s="1568"/>
      <c r="T438" s="1568"/>
      <c r="U438" s="1568"/>
      <c r="V438" s="1568"/>
      <c r="W438" s="1134"/>
      <c r="X438" s="85"/>
      <c r="Y438" s="86"/>
      <c r="Z438" s="87"/>
      <c r="AA438" s="1134"/>
      <c r="AB438" s="1132" t="s">
        <v>482</v>
      </c>
      <c r="AC438" s="1134"/>
      <c r="AD438" s="29"/>
    </row>
    <row r="439" spans="1:30" ht="43.5" customHeight="1">
      <c r="A439" s="227"/>
      <c r="B439" s="686">
        <v>33</v>
      </c>
      <c r="C439" s="700" t="s">
        <v>245</v>
      </c>
      <c r="D439" s="292"/>
      <c r="E439" s="1134"/>
      <c r="F439" s="1134"/>
      <c r="G439" s="1579" t="s">
        <v>130</v>
      </c>
      <c r="H439" s="1579"/>
      <c r="I439" s="1579"/>
      <c r="J439" s="1579"/>
      <c r="K439" s="1579"/>
      <c r="L439" s="1579"/>
      <c r="M439" s="1579"/>
      <c r="N439" s="1579"/>
      <c r="O439" s="1579"/>
      <c r="P439" s="1579"/>
      <c r="Q439" s="1579"/>
      <c r="R439" s="1579"/>
      <c r="S439" s="1579"/>
      <c r="T439" s="1579"/>
      <c r="U439" s="1579"/>
      <c r="V439" s="1579"/>
      <c r="W439" s="1133"/>
      <c r="X439" s="85"/>
      <c r="Y439" s="86"/>
      <c r="Z439" s="87"/>
      <c r="AA439" s="1182"/>
      <c r="AB439" s="1132" t="s">
        <v>483</v>
      </c>
      <c r="AC439" s="1134"/>
      <c r="AD439" s="29"/>
    </row>
    <row r="440" spans="1:30" s="3" customFormat="1" ht="5.15" customHeight="1">
      <c r="A440" s="227"/>
      <c r="B440" s="228"/>
      <c r="C440" s="228"/>
      <c r="D440" s="570"/>
      <c r="E440" s="626"/>
      <c r="F440" s="49"/>
      <c r="G440" s="767"/>
      <c r="H440" s="767"/>
      <c r="I440" s="767"/>
      <c r="J440" s="767"/>
      <c r="K440" s="767"/>
      <c r="L440" s="767"/>
      <c r="M440" s="767"/>
      <c r="N440" s="767"/>
      <c r="O440" s="767"/>
      <c r="P440" s="767"/>
      <c r="Q440" s="767"/>
      <c r="R440" s="767"/>
      <c r="S440" s="767"/>
      <c r="T440" s="767"/>
      <c r="U440" s="767"/>
      <c r="V440" s="767"/>
      <c r="W440" s="719"/>
      <c r="X440" s="71"/>
      <c r="Y440" s="71"/>
      <c r="Z440" s="71"/>
      <c r="AA440" s="49"/>
      <c r="AB440" s="744"/>
      <c r="AC440" s="49"/>
      <c r="AD440" s="124"/>
    </row>
    <row r="441" spans="1:30" s="3" customFormat="1" ht="16" customHeight="1">
      <c r="A441" s="227"/>
      <c r="B441" s="228"/>
      <c r="C441" s="228"/>
      <c r="D441" s="570"/>
      <c r="E441" s="626"/>
      <c r="F441" s="248" t="s">
        <v>117</v>
      </c>
      <c r="G441" s="1606" t="s">
        <v>246</v>
      </c>
      <c r="H441" s="1606"/>
      <c r="I441" s="1606"/>
      <c r="J441" s="1606"/>
      <c r="K441" s="1606"/>
      <c r="L441" s="1606"/>
      <c r="M441" s="1606"/>
      <c r="N441" s="1606"/>
      <c r="O441" s="1606"/>
      <c r="P441" s="1606"/>
      <c r="Q441" s="1606"/>
      <c r="R441" s="1606"/>
      <c r="S441" s="1606"/>
      <c r="T441" s="1606"/>
      <c r="U441" s="1606"/>
      <c r="V441" s="1606"/>
      <c r="W441" s="1606"/>
      <c r="X441" s="1606"/>
      <c r="Y441" s="1606"/>
      <c r="Z441" s="1606"/>
      <c r="AA441" s="1606"/>
      <c r="AB441" s="1606"/>
      <c r="AC441" s="49"/>
      <c r="AD441" s="124"/>
    </row>
    <row r="442" spans="1:30" s="3" customFormat="1" ht="16" customHeight="1">
      <c r="A442" s="227"/>
      <c r="B442" s="228"/>
      <c r="C442" s="228"/>
      <c r="D442" s="570"/>
      <c r="E442" s="626"/>
      <c r="F442" s="248" t="s">
        <v>118</v>
      </c>
      <c r="G442" s="1606" t="s">
        <v>247</v>
      </c>
      <c r="H442" s="1606"/>
      <c r="I442" s="1606"/>
      <c r="J442" s="1606"/>
      <c r="K442" s="1606"/>
      <c r="L442" s="1606"/>
      <c r="M442" s="1606"/>
      <c r="N442" s="1606"/>
      <c r="O442" s="1606"/>
      <c r="P442" s="1606"/>
      <c r="Q442" s="1606"/>
      <c r="R442" s="1606"/>
      <c r="S442" s="1606"/>
      <c r="T442" s="1606"/>
      <c r="U442" s="1606"/>
      <c r="V442" s="1606"/>
      <c r="W442" s="1606"/>
      <c r="X442" s="1606"/>
      <c r="Y442" s="1606"/>
      <c r="Z442" s="1606"/>
      <c r="AA442" s="1606"/>
      <c r="AB442" s="1606"/>
      <c r="AC442" s="49"/>
      <c r="AD442" s="124"/>
    </row>
    <row r="443" spans="1:30" s="3" customFormat="1" ht="16" customHeight="1">
      <c r="A443" s="227"/>
      <c r="B443" s="228"/>
      <c r="C443" s="228"/>
      <c r="D443" s="570"/>
      <c r="E443" s="626"/>
      <c r="F443" s="248" t="s">
        <v>119</v>
      </c>
      <c r="G443" s="1606" t="s">
        <v>248</v>
      </c>
      <c r="H443" s="1606"/>
      <c r="I443" s="1606"/>
      <c r="J443" s="1606"/>
      <c r="K443" s="1606"/>
      <c r="L443" s="1606"/>
      <c r="M443" s="1606"/>
      <c r="N443" s="1606"/>
      <c r="O443" s="1606"/>
      <c r="P443" s="1606"/>
      <c r="Q443" s="1606"/>
      <c r="R443" s="1606"/>
      <c r="S443" s="1606"/>
      <c r="T443" s="1606"/>
      <c r="U443" s="1606"/>
      <c r="V443" s="1606"/>
      <c r="W443" s="1606"/>
      <c r="X443" s="1606"/>
      <c r="Y443" s="1606"/>
      <c r="Z443" s="1606"/>
      <c r="AA443" s="1606"/>
      <c r="AB443" s="1606"/>
      <c r="AC443" s="49"/>
      <c r="AD443" s="124"/>
    </row>
    <row r="444" spans="1:30" s="3" customFormat="1" ht="16" customHeight="1">
      <c r="A444" s="227"/>
      <c r="B444" s="228"/>
      <c r="C444" s="228"/>
      <c r="D444" s="570"/>
      <c r="E444" s="626"/>
      <c r="F444" s="248" t="s">
        <v>120</v>
      </c>
      <c r="G444" s="1606" t="s">
        <v>1026</v>
      </c>
      <c r="H444" s="1606"/>
      <c r="I444" s="1606"/>
      <c r="J444" s="1606"/>
      <c r="K444" s="1606"/>
      <c r="L444" s="1606"/>
      <c r="M444" s="1606"/>
      <c r="N444" s="1606"/>
      <c r="O444" s="1606"/>
      <c r="P444" s="1606"/>
      <c r="Q444" s="1606"/>
      <c r="R444" s="1606"/>
      <c r="S444" s="1606"/>
      <c r="T444" s="1606"/>
      <c r="U444" s="1606"/>
      <c r="V444" s="1606"/>
      <c r="W444" s="1606"/>
      <c r="X444" s="1606"/>
      <c r="Y444" s="1606"/>
      <c r="Z444" s="1606"/>
      <c r="AA444" s="1606"/>
      <c r="AB444" s="1606"/>
      <c r="AC444" s="49"/>
      <c r="AD444" s="124"/>
    </row>
    <row r="445" spans="1:30" s="3" customFormat="1" ht="16" customHeight="1">
      <c r="A445" s="227"/>
      <c r="B445" s="228"/>
      <c r="C445" s="228"/>
      <c r="D445" s="570"/>
      <c r="E445" s="626"/>
      <c r="F445" s="248" t="s">
        <v>249</v>
      </c>
      <c r="G445" s="1606" t="s">
        <v>1027</v>
      </c>
      <c r="H445" s="1606"/>
      <c r="I445" s="1606"/>
      <c r="J445" s="1606"/>
      <c r="K445" s="1606"/>
      <c r="L445" s="1606"/>
      <c r="M445" s="1606"/>
      <c r="N445" s="1606"/>
      <c r="O445" s="1606"/>
      <c r="P445" s="1606"/>
      <c r="Q445" s="1606"/>
      <c r="R445" s="1606"/>
      <c r="S445" s="1606"/>
      <c r="T445" s="1606"/>
      <c r="U445" s="1606"/>
      <c r="V445" s="1606"/>
      <c r="W445" s="1606"/>
      <c r="X445" s="1606"/>
      <c r="Y445" s="1606"/>
      <c r="Z445" s="1606"/>
      <c r="AA445" s="1606"/>
      <c r="AB445" s="1606"/>
      <c r="AC445" s="49"/>
      <c r="AD445" s="124"/>
    </row>
    <row r="446" spans="1:30" s="3" customFormat="1" ht="16" customHeight="1">
      <c r="A446" s="227"/>
      <c r="B446" s="228"/>
      <c r="C446" s="228"/>
      <c r="D446" s="570"/>
      <c r="E446" s="626"/>
      <c r="F446" s="248" t="s">
        <v>250</v>
      </c>
      <c r="G446" s="1606" t="s">
        <v>251</v>
      </c>
      <c r="H446" s="1606"/>
      <c r="I446" s="1606"/>
      <c r="J446" s="1606"/>
      <c r="K446" s="1606"/>
      <c r="L446" s="1606"/>
      <c r="M446" s="1606"/>
      <c r="N446" s="1606"/>
      <c r="O446" s="1606"/>
      <c r="P446" s="1606"/>
      <c r="Q446" s="1606"/>
      <c r="R446" s="1606"/>
      <c r="S446" s="1606"/>
      <c r="T446" s="1606"/>
      <c r="U446" s="1606"/>
      <c r="V446" s="1606"/>
      <c r="W446" s="1606"/>
      <c r="X446" s="1606"/>
      <c r="Y446" s="1606"/>
      <c r="Z446" s="1606"/>
      <c r="AA446" s="1606"/>
      <c r="AB446" s="1606"/>
      <c r="AC446" s="49"/>
      <c r="AD446" s="124"/>
    </row>
    <row r="447" spans="1:30" s="3" customFormat="1" ht="16" customHeight="1">
      <c r="A447" s="227"/>
      <c r="B447" s="228"/>
      <c r="C447" s="228"/>
      <c r="D447" s="570"/>
      <c r="E447" s="626"/>
      <c r="F447" s="248" t="s">
        <v>252</v>
      </c>
      <c r="G447" s="1606" t="s">
        <v>253</v>
      </c>
      <c r="H447" s="1606"/>
      <c r="I447" s="1606"/>
      <c r="J447" s="1606"/>
      <c r="K447" s="1606"/>
      <c r="L447" s="1606"/>
      <c r="M447" s="1606"/>
      <c r="N447" s="1606"/>
      <c r="O447" s="1606"/>
      <c r="P447" s="1606"/>
      <c r="Q447" s="1606"/>
      <c r="R447" s="1606"/>
      <c r="S447" s="1606"/>
      <c r="T447" s="1606"/>
      <c r="U447" s="1606"/>
      <c r="V447" s="1606"/>
      <c r="W447" s="1606"/>
      <c r="X447" s="1606"/>
      <c r="Y447" s="1606"/>
      <c r="Z447" s="1606"/>
      <c r="AA447" s="1606"/>
      <c r="AB447" s="1606"/>
      <c r="AC447" s="49"/>
      <c r="AD447" s="124"/>
    </row>
    <row r="448" spans="1:30" s="3" customFormat="1" ht="16" customHeight="1">
      <c r="A448" s="227"/>
      <c r="B448" s="228"/>
      <c r="C448" s="228"/>
      <c r="D448" s="570"/>
      <c r="E448" s="626"/>
      <c r="F448" s="248" t="s">
        <v>254</v>
      </c>
      <c r="G448" s="1606" t="s">
        <v>255</v>
      </c>
      <c r="H448" s="1606"/>
      <c r="I448" s="1606"/>
      <c r="J448" s="1606"/>
      <c r="K448" s="1606"/>
      <c r="L448" s="1606"/>
      <c r="M448" s="1606"/>
      <c r="N448" s="1606"/>
      <c r="O448" s="1606"/>
      <c r="P448" s="1606"/>
      <c r="Q448" s="1606"/>
      <c r="R448" s="1606"/>
      <c r="S448" s="1606"/>
      <c r="T448" s="1606"/>
      <c r="U448" s="1606"/>
      <c r="V448" s="1606"/>
      <c r="W448" s="1606"/>
      <c r="X448" s="1606"/>
      <c r="Y448" s="1606"/>
      <c r="Z448" s="1606"/>
      <c r="AA448" s="1606"/>
      <c r="AB448" s="1606"/>
      <c r="AC448" s="49"/>
      <c r="AD448" s="124"/>
    </row>
    <row r="449" spans="1:30" s="3" customFormat="1" ht="16" customHeight="1">
      <c r="A449" s="227"/>
      <c r="B449" s="228"/>
      <c r="C449" s="228"/>
      <c r="D449" s="570"/>
      <c r="E449" s="626"/>
      <c r="F449" s="248" t="s">
        <v>256</v>
      </c>
      <c r="G449" s="1606" t="s">
        <v>257</v>
      </c>
      <c r="H449" s="1606"/>
      <c r="I449" s="1606"/>
      <c r="J449" s="1606"/>
      <c r="K449" s="1606"/>
      <c r="L449" s="1606"/>
      <c r="M449" s="1606"/>
      <c r="N449" s="1606"/>
      <c r="O449" s="1606"/>
      <c r="P449" s="1606"/>
      <c r="Q449" s="1606"/>
      <c r="R449" s="1606"/>
      <c r="S449" s="1606"/>
      <c r="T449" s="1606"/>
      <c r="U449" s="1606"/>
      <c r="V449" s="1606"/>
      <c r="W449" s="1606"/>
      <c r="X449" s="1606"/>
      <c r="Y449" s="1606"/>
      <c r="Z449" s="1606"/>
      <c r="AA449" s="1606"/>
      <c r="AB449" s="1606"/>
      <c r="AC449" s="49"/>
      <c r="AD449" s="124"/>
    </row>
    <row r="450" spans="1:30" s="3" customFormat="1" ht="16" customHeight="1">
      <c r="A450" s="227"/>
      <c r="B450" s="228"/>
      <c r="C450" s="228"/>
      <c r="D450" s="570"/>
      <c r="E450" s="626"/>
      <c r="F450" s="248" t="s">
        <v>258</v>
      </c>
      <c r="G450" s="1606" t="s">
        <v>259</v>
      </c>
      <c r="H450" s="1606"/>
      <c r="I450" s="1606"/>
      <c r="J450" s="1606"/>
      <c r="K450" s="1606"/>
      <c r="L450" s="1606"/>
      <c r="M450" s="1606"/>
      <c r="N450" s="1606"/>
      <c r="O450" s="1606"/>
      <c r="P450" s="1606"/>
      <c r="Q450" s="1606"/>
      <c r="R450" s="1606"/>
      <c r="S450" s="1606"/>
      <c r="T450" s="1606"/>
      <c r="U450" s="1606"/>
      <c r="V450" s="1606"/>
      <c r="W450" s="1606"/>
      <c r="X450" s="1606"/>
      <c r="Y450" s="1606"/>
      <c r="Z450" s="1606"/>
      <c r="AA450" s="1606"/>
      <c r="AB450" s="1606"/>
      <c r="AC450" s="49"/>
      <c r="AD450" s="124"/>
    </row>
    <row r="451" spans="1:30" s="3" customFormat="1" ht="16" customHeight="1">
      <c r="A451" s="227"/>
      <c r="B451" s="228"/>
      <c r="C451" s="228"/>
      <c r="D451" s="570"/>
      <c r="E451" s="626"/>
      <c r="F451" s="248" t="s">
        <v>260</v>
      </c>
      <c r="G451" s="1606" t="s">
        <v>261</v>
      </c>
      <c r="H451" s="1606"/>
      <c r="I451" s="1606"/>
      <c r="J451" s="1606"/>
      <c r="K451" s="1606"/>
      <c r="L451" s="1606"/>
      <c r="M451" s="1606"/>
      <c r="N451" s="1606"/>
      <c r="O451" s="1606"/>
      <c r="P451" s="1606"/>
      <c r="Q451" s="1606"/>
      <c r="R451" s="1606"/>
      <c r="S451" s="1606"/>
      <c r="T451" s="1606"/>
      <c r="U451" s="1606"/>
      <c r="V451" s="1606"/>
      <c r="W451" s="1606"/>
      <c r="X451" s="1606"/>
      <c r="Y451" s="1606"/>
      <c r="Z451" s="1606"/>
      <c r="AA451" s="1606"/>
      <c r="AB451" s="1606"/>
      <c r="AC451" s="49"/>
      <c r="AD451" s="124"/>
    </row>
    <row r="452" spans="1:30" s="3" customFormat="1" ht="16" customHeight="1">
      <c r="A452" s="227"/>
      <c r="B452" s="228"/>
      <c r="C452" s="228"/>
      <c r="D452" s="570"/>
      <c r="E452" s="626"/>
      <c r="F452" s="248" t="s">
        <v>262</v>
      </c>
      <c r="G452" s="1606" t="s">
        <v>263</v>
      </c>
      <c r="H452" s="1606"/>
      <c r="I452" s="1606"/>
      <c r="J452" s="1606"/>
      <c r="K452" s="1606"/>
      <c r="L452" s="1606"/>
      <c r="M452" s="1606"/>
      <c r="N452" s="1606"/>
      <c r="O452" s="1606"/>
      <c r="P452" s="1606"/>
      <c r="Q452" s="1606"/>
      <c r="R452" s="1606"/>
      <c r="S452" s="1606"/>
      <c r="T452" s="1606"/>
      <c r="U452" s="1606"/>
      <c r="V452" s="1606"/>
      <c r="W452" s="1606"/>
      <c r="X452" s="1606"/>
      <c r="Y452" s="1606"/>
      <c r="Z452" s="1606"/>
      <c r="AA452" s="1606"/>
      <c r="AB452" s="1606"/>
      <c r="AC452" s="49"/>
      <c r="AD452" s="124"/>
    </row>
    <row r="453" spans="1:30" s="3" customFormat="1" ht="3.75" customHeight="1">
      <c r="A453" s="227"/>
      <c r="B453" s="228"/>
      <c r="C453" s="228"/>
      <c r="D453" s="570"/>
      <c r="E453" s="626"/>
      <c r="F453" s="249"/>
      <c r="G453" s="737"/>
      <c r="H453" s="737"/>
      <c r="I453" s="737"/>
      <c r="J453" s="737"/>
      <c r="K453" s="737"/>
      <c r="L453" s="737"/>
      <c r="M453" s="737"/>
      <c r="N453" s="737"/>
      <c r="O453" s="737"/>
      <c r="P453" s="737"/>
      <c r="Q453" s="737"/>
      <c r="R453" s="737"/>
      <c r="S453" s="737"/>
      <c r="T453" s="737"/>
      <c r="U453" s="737"/>
      <c r="V453" s="737"/>
      <c r="W453" s="78"/>
      <c r="X453" s="73"/>
      <c r="Y453" s="73"/>
      <c r="Z453" s="73"/>
      <c r="AA453" s="78"/>
      <c r="AB453" s="744"/>
      <c r="AC453" s="49"/>
      <c r="AD453" s="124"/>
    </row>
    <row r="454" spans="1:30" ht="31.5" customHeight="1">
      <c r="A454" s="415"/>
      <c r="B454" s="688">
        <v>34</v>
      </c>
      <c r="C454" s="649" t="s">
        <v>264</v>
      </c>
      <c r="D454" s="416"/>
      <c r="E454" s="768"/>
      <c r="F454" s="88" t="s">
        <v>109</v>
      </c>
      <c r="G454" s="1523" t="s">
        <v>1464</v>
      </c>
      <c r="H454" s="1523"/>
      <c r="I454" s="1523"/>
      <c r="J454" s="1523"/>
      <c r="K454" s="1523"/>
      <c r="L454" s="1523"/>
      <c r="M454" s="1523"/>
      <c r="N454" s="1523"/>
      <c r="O454" s="1523"/>
      <c r="P454" s="1523"/>
      <c r="Q454" s="1523"/>
      <c r="R454" s="1523"/>
      <c r="S454" s="1523"/>
      <c r="T454" s="1523"/>
      <c r="U454" s="1523"/>
      <c r="V454" s="1523"/>
      <c r="W454" s="1135"/>
      <c r="X454" s="41"/>
      <c r="Y454" s="42"/>
      <c r="Z454" s="43"/>
      <c r="AA454" s="1172"/>
      <c r="AB454" s="254" t="s">
        <v>484</v>
      </c>
      <c r="AC454" s="1104"/>
      <c r="AD454" s="580" t="s">
        <v>1371</v>
      </c>
    </row>
    <row r="455" spans="1:30" ht="5.15" customHeight="1">
      <c r="A455" s="227"/>
      <c r="B455" s="228"/>
      <c r="C455" s="229"/>
      <c r="D455" s="292"/>
      <c r="E455" s="49"/>
      <c r="F455" s="89"/>
      <c r="G455" s="767"/>
      <c r="H455" s="767"/>
      <c r="I455" s="767"/>
      <c r="J455" s="767"/>
      <c r="K455" s="767"/>
      <c r="L455" s="767"/>
      <c r="M455" s="767"/>
      <c r="N455" s="767"/>
      <c r="O455" s="767"/>
      <c r="P455" s="767"/>
      <c r="Q455" s="767"/>
      <c r="R455" s="767"/>
      <c r="S455" s="767"/>
      <c r="T455" s="767"/>
      <c r="U455" s="767"/>
      <c r="V455" s="767"/>
      <c r="W455" s="1024"/>
      <c r="X455" s="71"/>
      <c r="Y455" s="71"/>
      <c r="Z455" s="71"/>
      <c r="AA455" s="1038"/>
      <c r="AB455" s="1027"/>
      <c r="AC455" s="1024"/>
      <c r="AD455" s="113"/>
    </row>
    <row r="456" spans="1:30" s="3" customFormat="1" ht="16.5" customHeight="1">
      <c r="A456" s="227"/>
      <c r="B456" s="228"/>
      <c r="C456" s="228"/>
      <c r="D456" s="570"/>
      <c r="E456" s="626"/>
      <c r="F456" s="1424" t="s">
        <v>1028</v>
      </c>
      <c r="G456" s="1425"/>
      <c r="H456" s="1425"/>
      <c r="I456" s="1425"/>
      <c r="J456" s="1425"/>
      <c r="K456" s="1425"/>
      <c r="L456" s="1425"/>
      <c r="M456" s="1425"/>
      <c r="N456" s="1425"/>
      <c r="O456" s="1425"/>
      <c r="P456" s="1425"/>
      <c r="Q456" s="1425"/>
      <c r="R456" s="1425"/>
      <c r="S456" s="1425"/>
      <c r="T456" s="1425"/>
      <c r="U456" s="1425"/>
      <c r="V456" s="1425"/>
      <c r="W456" s="1425"/>
      <c r="X456" s="1425"/>
      <c r="Y456" s="1425"/>
      <c r="Z456" s="1425"/>
      <c r="AA456" s="1425"/>
      <c r="AB456" s="1425"/>
      <c r="AC456" s="719"/>
      <c r="AD456" s="32"/>
    </row>
    <row r="457" spans="1:30" s="3" customFormat="1" ht="26.25" customHeight="1">
      <c r="A457" s="227"/>
      <c r="B457" s="228"/>
      <c r="C457" s="230"/>
      <c r="D457" s="570"/>
      <c r="E457" s="626"/>
      <c r="F457" s="627" t="s">
        <v>346</v>
      </c>
      <c r="G457" s="1394" t="s">
        <v>1029</v>
      </c>
      <c r="H457" s="1394"/>
      <c r="I457" s="1394"/>
      <c r="J457" s="1394"/>
      <c r="K457" s="1394"/>
      <c r="L457" s="1394"/>
      <c r="M457" s="1394"/>
      <c r="N457" s="1394"/>
      <c r="O457" s="1394"/>
      <c r="P457" s="1394"/>
      <c r="Q457" s="1394"/>
      <c r="R457" s="1394"/>
      <c r="S457" s="1394"/>
      <c r="T457" s="1394"/>
      <c r="U457" s="1394"/>
      <c r="V457" s="1394"/>
      <c r="W457" s="1394"/>
      <c r="X457" s="1394"/>
      <c r="Y457" s="1394"/>
      <c r="Z457" s="1394"/>
      <c r="AA457" s="1394"/>
      <c r="AB457" s="1394"/>
      <c r="AC457" s="721"/>
      <c r="AD457" s="145"/>
    </row>
    <row r="458" spans="1:30" ht="5.15" customHeight="1">
      <c r="A458" s="227"/>
      <c r="B458" s="228"/>
      <c r="C458" s="229"/>
      <c r="D458" s="292"/>
      <c r="E458" s="96"/>
      <c r="F458" s="105"/>
      <c r="G458" s="114"/>
      <c r="H458" s="115"/>
      <c r="I458" s="115"/>
      <c r="J458" s="115"/>
      <c r="K458" s="115"/>
      <c r="L458" s="115"/>
      <c r="M458" s="115"/>
      <c r="N458" s="115"/>
      <c r="O458" s="115"/>
      <c r="P458" s="115"/>
      <c r="Q458" s="115"/>
      <c r="R458" s="115"/>
      <c r="S458" s="115"/>
      <c r="T458" s="115"/>
      <c r="U458" s="115"/>
      <c r="V458" s="115"/>
      <c r="W458" s="1038"/>
      <c r="X458" s="185"/>
      <c r="Y458" s="185"/>
      <c r="Z458" s="185"/>
      <c r="AA458" s="1038"/>
      <c r="AB458" s="1183"/>
      <c r="AC458" s="1094"/>
      <c r="AD458" s="113"/>
    </row>
    <row r="459" spans="1:30" ht="28.5" customHeight="1">
      <c r="A459" s="227"/>
      <c r="B459" s="228"/>
      <c r="C459" s="229"/>
      <c r="D459" s="292"/>
      <c r="E459" s="428"/>
      <c r="F459" s="88" t="s">
        <v>111</v>
      </c>
      <c r="G459" s="1526" t="s">
        <v>1816</v>
      </c>
      <c r="H459" s="1526"/>
      <c r="I459" s="1526"/>
      <c r="J459" s="1526"/>
      <c r="K459" s="1526"/>
      <c r="L459" s="1526"/>
      <c r="M459" s="1526"/>
      <c r="N459" s="1526"/>
      <c r="O459" s="1526"/>
      <c r="P459" s="1526"/>
      <c r="Q459" s="1526"/>
      <c r="R459" s="1526"/>
      <c r="S459" s="1526"/>
      <c r="T459" s="1526"/>
      <c r="U459" s="1526"/>
      <c r="V459" s="1526"/>
      <c r="W459" s="1184"/>
      <c r="X459" s="460"/>
      <c r="Y459" s="42"/>
      <c r="Z459" s="42"/>
      <c r="AA459" s="1104"/>
      <c r="AB459" s="254" t="s">
        <v>485</v>
      </c>
      <c r="AC459" s="1135"/>
      <c r="AD459" s="113"/>
    </row>
    <row r="460" spans="1:30" ht="5.15" customHeight="1">
      <c r="A460" s="227"/>
      <c r="B460" s="228"/>
      <c r="C460" s="229"/>
      <c r="D460" s="292"/>
      <c r="E460" s="49"/>
      <c r="F460" s="89"/>
      <c r="G460" s="1185"/>
      <c r="H460" s="1185"/>
      <c r="I460" s="1185"/>
      <c r="J460" s="1185"/>
      <c r="K460" s="1185"/>
      <c r="L460" s="1185"/>
      <c r="M460" s="1185"/>
      <c r="N460" s="1185"/>
      <c r="O460" s="1185"/>
      <c r="P460" s="1185"/>
      <c r="Q460" s="1185"/>
      <c r="R460" s="1185"/>
      <c r="S460" s="1185"/>
      <c r="T460" s="1185"/>
      <c r="U460" s="1185"/>
      <c r="V460" s="1185"/>
      <c r="W460" s="1024"/>
      <c r="X460" s="71"/>
      <c r="Y460" s="71"/>
      <c r="Z460" s="185"/>
      <c r="AA460" s="1024"/>
      <c r="AB460" s="1027"/>
      <c r="AC460" s="1024"/>
      <c r="AD460" s="113"/>
    </row>
    <row r="461" spans="1:30" s="3" customFormat="1" ht="20.149999999999999" customHeight="1">
      <c r="A461" s="227"/>
      <c r="B461" s="228"/>
      <c r="C461" s="228"/>
      <c r="D461" s="570"/>
      <c r="E461" s="626"/>
      <c r="F461" s="1424" t="s">
        <v>1028</v>
      </c>
      <c r="G461" s="1425"/>
      <c r="H461" s="1425"/>
      <c r="I461" s="1425"/>
      <c r="J461" s="1425"/>
      <c r="K461" s="1425"/>
      <c r="L461" s="1425"/>
      <c r="M461" s="1425"/>
      <c r="N461" s="1425"/>
      <c r="O461" s="1425"/>
      <c r="P461" s="1425"/>
      <c r="Q461" s="1425"/>
      <c r="R461" s="1425"/>
      <c r="S461" s="1425"/>
      <c r="T461" s="1425"/>
      <c r="U461" s="1425"/>
      <c r="V461" s="1425"/>
      <c r="W461" s="1425"/>
      <c r="X461" s="1425"/>
      <c r="Y461" s="1425"/>
      <c r="Z461" s="1425"/>
      <c r="AA461" s="1425"/>
      <c r="AB461" s="1425"/>
      <c r="AC461" s="719"/>
      <c r="AD461" s="32"/>
    </row>
    <row r="462" spans="1:30" s="3" customFormat="1" ht="15.75" customHeight="1">
      <c r="A462" s="227"/>
      <c r="B462" s="228"/>
      <c r="C462" s="230"/>
      <c r="D462" s="570"/>
      <c r="E462" s="626"/>
      <c r="F462" s="627" t="s">
        <v>346</v>
      </c>
      <c r="G462" s="1605" t="s">
        <v>1030</v>
      </c>
      <c r="H462" s="1605"/>
      <c r="I462" s="1605"/>
      <c r="J462" s="1605"/>
      <c r="K462" s="1605"/>
      <c r="L462" s="1605"/>
      <c r="M462" s="1605"/>
      <c r="N462" s="1605"/>
      <c r="O462" s="1605"/>
      <c r="P462" s="1605"/>
      <c r="Q462" s="1605"/>
      <c r="R462" s="1605"/>
      <c r="S462" s="1605"/>
      <c r="T462" s="1605"/>
      <c r="U462" s="1605"/>
      <c r="V462" s="1605"/>
      <c r="W462" s="1605"/>
      <c r="X462" s="1605"/>
      <c r="Y462" s="1605"/>
      <c r="Z462" s="1605"/>
      <c r="AA462" s="1605"/>
      <c r="AB462" s="1605"/>
      <c r="AC462" s="721"/>
      <c r="AD462" s="145"/>
    </row>
    <row r="463" spans="1:30" ht="5.15" customHeight="1">
      <c r="A463" s="227"/>
      <c r="B463" s="228"/>
      <c r="C463" s="229"/>
      <c r="D463" s="292"/>
      <c r="E463" s="96"/>
      <c r="F463" s="96"/>
      <c r="G463" s="1093"/>
      <c r="H463" s="115"/>
      <c r="I463" s="115"/>
      <c r="J463" s="115"/>
      <c r="K463" s="115"/>
      <c r="L463" s="115"/>
      <c r="M463" s="115"/>
      <c r="N463" s="115"/>
      <c r="O463" s="115"/>
      <c r="P463" s="115"/>
      <c r="Q463" s="115"/>
      <c r="R463" s="115"/>
      <c r="S463" s="115"/>
      <c r="T463" s="115"/>
      <c r="U463" s="115"/>
      <c r="V463" s="115"/>
      <c r="W463" s="1024"/>
      <c r="X463" s="71"/>
      <c r="Y463" s="71"/>
      <c r="Z463" s="71"/>
      <c r="AA463" s="1169"/>
      <c r="AB463" s="1094"/>
      <c r="AC463" s="1094"/>
      <c r="AD463" s="116"/>
    </row>
    <row r="464" spans="1:30" ht="29.25" customHeight="1">
      <c r="A464" s="227"/>
      <c r="B464" s="228"/>
      <c r="C464" s="229"/>
      <c r="D464" s="292"/>
      <c r="E464" s="83"/>
      <c r="F464" s="84" t="s">
        <v>112</v>
      </c>
      <c r="G464" s="1579" t="s">
        <v>131</v>
      </c>
      <c r="H464" s="1579"/>
      <c r="I464" s="1579"/>
      <c r="J464" s="1579"/>
      <c r="K464" s="1579"/>
      <c r="L464" s="1579"/>
      <c r="M464" s="1579"/>
      <c r="N464" s="1579"/>
      <c r="O464" s="1579"/>
      <c r="P464" s="1579"/>
      <c r="Q464" s="1579"/>
      <c r="R464" s="1579"/>
      <c r="S464" s="1579"/>
      <c r="T464" s="1579"/>
      <c r="U464" s="1579"/>
      <c r="V464" s="1579"/>
      <c r="W464" s="1133"/>
      <c r="X464" s="85"/>
      <c r="Y464" s="86"/>
      <c r="Z464" s="87"/>
      <c r="AA464" s="1134"/>
      <c r="AB464" s="454" t="s">
        <v>486</v>
      </c>
      <c r="AC464" s="1134"/>
      <c r="AD464" s="580" t="s">
        <v>1370</v>
      </c>
    </row>
    <row r="465" spans="1:30" ht="56.25" customHeight="1">
      <c r="A465" s="227"/>
      <c r="B465" s="228"/>
      <c r="C465" s="229"/>
      <c r="D465" s="292"/>
      <c r="E465" s="428"/>
      <c r="F465" s="88" t="s">
        <v>490</v>
      </c>
      <c r="G465" s="1523" t="s">
        <v>1465</v>
      </c>
      <c r="H465" s="1523"/>
      <c r="I465" s="1523"/>
      <c r="J465" s="1523"/>
      <c r="K465" s="1523"/>
      <c r="L465" s="1523"/>
      <c r="M465" s="1523"/>
      <c r="N465" s="1523"/>
      <c r="O465" s="1523"/>
      <c r="P465" s="1523"/>
      <c r="Q465" s="1523"/>
      <c r="R465" s="1523"/>
      <c r="S465" s="1523"/>
      <c r="T465" s="1523"/>
      <c r="U465" s="1523"/>
      <c r="V465" s="1523"/>
      <c r="W465" s="768"/>
      <c r="X465" s="41"/>
      <c r="Y465" s="42"/>
      <c r="Z465" s="43"/>
      <c r="AA465" s="768"/>
      <c r="AB465" s="1104" t="s">
        <v>736</v>
      </c>
      <c r="AC465" s="1135"/>
      <c r="AD465" s="118"/>
    </row>
    <row r="466" spans="1:30" ht="5.15" customHeight="1">
      <c r="A466" s="227"/>
      <c r="B466" s="228"/>
      <c r="C466" s="229"/>
      <c r="D466" s="292"/>
      <c r="E466" s="49"/>
      <c r="F466" s="1123"/>
      <c r="G466" s="767"/>
      <c r="H466" s="767"/>
      <c r="I466" s="767"/>
      <c r="J466" s="767"/>
      <c r="K466" s="767"/>
      <c r="L466" s="767"/>
      <c r="M466" s="767"/>
      <c r="N466" s="767"/>
      <c r="O466" s="767"/>
      <c r="P466" s="767"/>
      <c r="Q466" s="767"/>
      <c r="R466" s="767"/>
      <c r="S466" s="767"/>
      <c r="T466" s="767"/>
      <c r="U466" s="767"/>
      <c r="V466" s="767"/>
      <c r="W466" s="1024"/>
      <c r="X466" s="71"/>
      <c r="Y466" s="71"/>
      <c r="Z466" s="185"/>
      <c r="AA466" s="49"/>
      <c r="AB466" s="744"/>
      <c r="AC466" s="744"/>
      <c r="AD466" s="118"/>
    </row>
    <row r="467" spans="1:30" s="3" customFormat="1" ht="16.5" customHeight="1">
      <c r="A467" s="227"/>
      <c r="B467" s="228"/>
      <c r="C467" s="228"/>
      <c r="D467" s="570"/>
      <c r="E467" s="626"/>
      <c r="F467" s="1424" t="s">
        <v>1028</v>
      </c>
      <c r="G467" s="1425"/>
      <c r="H467" s="1425"/>
      <c r="I467" s="1425"/>
      <c r="J467" s="1425"/>
      <c r="K467" s="1425"/>
      <c r="L467" s="1425"/>
      <c r="M467" s="1425"/>
      <c r="N467" s="1425"/>
      <c r="O467" s="1425"/>
      <c r="P467" s="1425"/>
      <c r="Q467" s="1425"/>
      <c r="R467" s="1425"/>
      <c r="S467" s="1425"/>
      <c r="T467" s="1425"/>
      <c r="U467" s="1425"/>
      <c r="V467" s="1425"/>
      <c r="W467" s="1425"/>
      <c r="X467" s="1425"/>
      <c r="Y467" s="1425"/>
      <c r="Z467" s="1425"/>
      <c r="AA467" s="1425"/>
      <c r="AB467" s="1425"/>
      <c r="AC467" s="719"/>
      <c r="AD467" s="124"/>
    </row>
    <row r="468" spans="1:30" s="3" customFormat="1" ht="51" customHeight="1">
      <c r="A468" s="227"/>
      <c r="B468" s="228"/>
      <c r="C468" s="228"/>
      <c r="D468" s="570"/>
      <c r="E468" s="626"/>
      <c r="F468" s="250" t="s">
        <v>346</v>
      </c>
      <c r="G468" s="1366" t="s">
        <v>1031</v>
      </c>
      <c r="H468" s="1366"/>
      <c r="I468" s="1366"/>
      <c r="J468" s="1366"/>
      <c r="K468" s="1366"/>
      <c r="L468" s="1366"/>
      <c r="M468" s="1366"/>
      <c r="N468" s="1366"/>
      <c r="O468" s="1366"/>
      <c r="P468" s="1366"/>
      <c r="Q468" s="1366"/>
      <c r="R468" s="1366"/>
      <c r="S468" s="1366"/>
      <c r="T468" s="1366"/>
      <c r="U468" s="1366"/>
      <c r="V468" s="1366"/>
      <c r="W468" s="1366"/>
      <c r="X468" s="1366"/>
      <c r="Y468" s="1366"/>
      <c r="Z468" s="1366"/>
      <c r="AA468" s="1366"/>
      <c r="AB468" s="1366"/>
      <c r="AC468" s="49"/>
      <c r="AD468" s="124"/>
    </row>
    <row r="469" spans="1:30" s="3" customFormat="1">
      <c r="A469" s="227"/>
      <c r="B469" s="228"/>
      <c r="C469" s="228"/>
      <c r="D469" s="570"/>
      <c r="E469" s="626"/>
      <c r="F469" s="250" t="s">
        <v>279</v>
      </c>
      <c r="G469" s="1366" t="s">
        <v>1032</v>
      </c>
      <c r="H469" s="1366"/>
      <c r="I469" s="1366"/>
      <c r="J469" s="1366"/>
      <c r="K469" s="1366"/>
      <c r="L469" s="1366"/>
      <c r="M469" s="1366"/>
      <c r="N469" s="1366"/>
      <c r="O469" s="1366"/>
      <c r="P469" s="1366"/>
      <c r="Q469" s="1366"/>
      <c r="R469" s="1366"/>
      <c r="S469" s="1366"/>
      <c r="T469" s="1366"/>
      <c r="U469" s="1366"/>
      <c r="V469" s="1366"/>
      <c r="W469" s="1366"/>
      <c r="X469" s="1366"/>
      <c r="Y469" s="1366"/>
      <c r="Z469" s="1366"/>
      <c r="AA469" s="1366"/>
      <c r="AB469" s="1366"/>
      <c r="AC469" s="767"/>
      <c r="AD469" s="124"/>
    </row>
    <row r="470" spans="1:30" s="3" customFormat="1" ht="39.75" customHeight="1">
      <c r="A470" s="227"/>
      <c r="B470" s="228"/>
      <c r="C470" s="228"/>
      <c r="D470" s="570"/>
      <c r="E470" s="626"/>
      <c r="F470" s="250"/>
      <c r="G470" s="1366" t="s">
        <v>1033</v>
      </c>
      <c r="H470" s="1366"/>
      <c r="I470" s="1366"/>
      <c r="J470" s="1366"/>
      <c r="K470" s="1366"/>
      <c r="L470" s="1366"/>
      <c r="M470" s="1366"/>
      <c r="N470" s="1366"/>
      <c r="O470" s="1366"/>
      <c r="P470" s="1366"/>
      <c r="Q470" s="1366"/>
      <c r="R470" s="1366"/>
      <c r="S470" s="1366"/>
      <c r="T470" s="1366"/>
      <c r="U470" s="1366"/>
      <c r="V470" s="1366"/>
      <c r="W470" s="1366"/>
      <c r="X470" s="1366"/>
      <c r="Y470" s="1366"/>
      <c r="Z470" s="1366"/>
      <c r="AA470" s="1366"/>
      <c r="AB470" s="1366"/>
      <c r="AC470" s="554"/>
      <c r="AD470" s="124"/>
    </row>
    <row r="471" spans="1:30" s="3" customFormat="1">
      <c r="A471" s="227"/>
      <c r="B471" s="228"/>
      <c r="C471" s="228"/>
      <c r="D471" s="570"/>
      <c r="E471" s="626"/>
      <c r="F471" s="250"/>
      <c r="G471" s="1027" t="s">
        <v>1034</v>
      </c>
      <c r="H471" s="1397" t="s">
        <v>1035</v>
      </c>
      <c r="I471" s="1397"/>
      <c r="J471" s="1397"/>
      <c r="K471" s="1397"/>
      <c r="L471" s="1397"/>
      <c r="M471" s="1397"/>
      <c r="N471" s="1397"/>
      <c r="O471" s="1397"/>
      <c r="P471" s="1397"/>
      <c r="Q471" s="1397"/>
      <c r="R471" s="1397"/>
      <c r="S471" s="1397"/>
      <c r="T471" s="1397"/>
      <c r="U471" s="1397"/>
      <c r="V471" s="1397"/>
      <c r="W471" s="1397"/>
      <c r="X471" s="1397"/>
      <c r="Y471" s="1397"/>
      <c r="Z471" s="1397"/>
      <c r="AA471" s="1397"/>
      <c r="AB471" s="1397"/>
      <c r="AC471" s="744"/>
      <c r="AD471" s="124"/>
    </row>
    <row r="472" spans="1:30" s="3" customFormat="1">
      <c r="A472" s="227"/>
      <c r="B472" s="228"/>
      <c r="C472" s="228"/>
      <c r="D472" s="570"/>
      <c r="E472" s="626"/>
      <c r="F472" s="250"/>
      <c r="G472" s="1027" t="s">
        <v>1036</v>
      </c>
      <c r="H472" s="1397" t="s">
        <v>1037</v>
      </c>
      <c r="I472" s="1397"/>
      <c r="J472" s="1397"/>
      <c r="K472" s="1397"/>
      <c r="L472" s="1397"/>
      <c r="M472" s="1397"/>
      <c r="N472" s="1397"/>
      <c r="O472" s="1397"/>
      <c r="P472" s="1397"/>
      <c r="Q472" s="1397"/>
      <c r="R472" s="1397"/>
      <c r="S472" s="1397"/>
      <c r="T472" s="1397"/>
      <c r="U472" s="1397"/>
      <c r="V472" s="1397"/>
      <c r="W472" s="1397"/>
      <c r="X472" s="1397"/>
      <c r="Y472" s="1397"/>
      <c r="Z472" s="1397"/>
      <c r="AA472" s="1397"/>
      <c r="AB472" s="1397"/>
      <c r="AC472" s="744"/>
      <c r="AD472" s="124"/>
    </row>
    <row r="473" spans="1:30" s="3" customFormat="1">
      <c r="A473" s="227"/>
      <c r="B473" s="228"/>
      <c r="C473" s="228"/>
      <c r="D473" s="570"/>
      <c r="E473" s="626"/>
      <c r="F473" s="250" t="s">
        <v>285</v>
      </c>
      <c r="G473" s="1366" t="s">
        <v>1038</v>
      </c>
      <c r="H473" s="1366"/>
      <c r="I473" s="1366"/>
      <c r="J473" s="1366"/>
      <c r="K473" s="1366"/>
      <c r="L473" s="1366"/>
      <c r="M473" s="1366"/>
      <c r="N473" s="1366"/>
      <c r="O473" s="1366"/>
      <c r="P473" s="1366"/>
      <c r="Q473" s="1366"/>
      <c r="R473" s="1366"/>
      <c r="S473" s="1366"/>
      <c r="T473" s="1366"/>
      <c r="U473" s="1366"/>
      <c r="V473" s="1366"/>
      <c r="W473" s="1366"/>
      <c r="X473" s="1366"/>
      <c r="Y473" s="1366"/>
      <c r="Z473" s="1366"/>
      <c r="AA473" s="1366"/>
      <c r="AB473" s="1366"/>
      <c r="AC473" s="744"/>
      <c r="AD473" s="124"/>
    </row>
    <row r="474" spans="1:30" s="3" customFormat="1" ht="27" customHeight="1">
      <c r="A474" s="227"/>
      <c r="B474" s="228"/>
      <c r="C474" s="228"/>
      <c r="D474" s="570"/>
      <c r="E474" s="626"/>
      <c r="F474" s="250"/>
      <c r="G474" s="1366" t="s">
        <v>1039</v>
      </c>
      <c r="H474" s="1366"/>
      <c r="I474" s="1366"/>
      <c r="J474" s="1366"/>
      <c r="K474" s="1366"/>
      <c r="L474" s="1366"/>
      <c r="M474" s="1366"/>
      <c r="N474" s="1366"/>
      <c r="O474" s="1366"/>
      <c r="P474" s="1366"/>
      <c r="Q474" s="1366"/>
      <c r="R474" s="1366"/>
      <c r="S474" s="1366"/>
      <c r="T474" s="1366"/>
      <c r="U474" s="1366"/>
      <c r="V474" s="1366"/>
      <c r="W474" s="1366"/>
      <c r="X474" s="1366"/>
      <c r="Y474" s="1366"/>
      <c r="Z474" s="1366"/>
      <c r="AA474" s="1366"/>
      <c r="AB474" s="1366"/>
      <c r="AC474" s="744"/>
      <c r="AD474" s="124"/>
    </row>
    <row r="475" spans="1:30" s="3" customFormat="1">
      <c r="A475" s="227"/>
      <c r="B475" s="228"/>
      <c r="C475" s="228"/>
      <c r="D475" s="570"/>
      <c r="E475" s="626"/>
      <c r="F475" s="250"/>
      <c r="G475" s="1024" t="s">
        <v>79</v>
      </c>
      <c r="H475" s="1366" t="s">
        <v>1040</v>
      </c>
      <c r="I475" s="1366"/>
      <c r="J475" s="1366"/>
      <c r="K475" s="1366"/>
      <c r="L475" s="1366"/>
      <c r="M475" s="1366"/>
      <c r="N475" s="1366"/>
      <c r="O475" s="1366"/>
      <c r="P475" s="1366"/>
      <c r="Q475" s="1366"/>
      <c r="R475" s="1366"/>
      <c r="S475" s="1366"/>
      <c r="T475" s="1366"/>
      <c r="U475" s="1366"/>
      <c r="V475" s="1366"/>
      <c r="W475" s="1366"/>
      <c r="X475" s="1366"/>
      <c r="Y475" s="1366"/>
      <c r="Z475" s="1366"/>
      <c r="AA475" s="1366"/>
      <c r="AB475" s="1366"/>
      <c r="AC475" s="744"/>
      <c r="AD475" s="124"/>
    </row>
    <row r="476" spans="1:30" s="3" customFormat="1">
      <c r="A476" s="227"/>
      <c r="B476" s="228"/>
      <c r="C476" s="228"/>
      <c r="D476" s="570"/>
      <c r="E476" s="626"/>
      <c r="F476" s="250"/>
      <c r="G476" s="1024" t="s">
        <v>80</v>
      </c>
      <c r="H476" s="1366" t="s">
        <v>1041</v>
      </c>
      <c r="I476" s="1366"/>
      <c r="J476" s="1366"/>
      <c r="K476" s="1366"/>
      <c r="L476" s="1366"/>
      <c r="M476" s="1366"/>
      <c r="N476" s="1366"/>
      <c r="O476" s="1366"/>
      <c r="P476" s="1366"/>
      <c r="Q476" s="1366"/>
      <c r="R476" s="1366"/>
      <c r="S476" s="1366"/>
      <c r="T476" s="1366"/>
      <c r="U476" s="1366"/>
      <c r="V476" s="1366"/>
      <c r="W476" s="1366"/>
      <c r="X476" s="1366"/>
      <c r="Y476" s="1366"/>
      <c r="Z476" s="1366"/>
      <c r="AA476" s="1366"/>
      <c r="AB476" s="1366"/>
      <c r="AC476" s="744"/>
      <c r="AD476" s="124"/>
    </row>
    <row r="477" spans="1:30" s="3" customFormat="1">
      <c r="A477" s="227"/>
      <c r="B477" s="228"/>
      <c r="C477" s="228"/>
      <c r="D477" s="570"/>
      <c r="E477" s="626"/>
      <c r="F477" s="250"/>
      <c r="G477" s="1024"/>
      <c r="H477" s="1366" t="s">
        <v>1042</v>
      </c>
      <c r="I477" s="1366"/>
      <c r="J477" s="1366"/>
      <c r="K477" s="1366"/>
      <c r="L477" s="1366"/>
      <c r="M477" s="1366"/>
      <c r="N477" s="1366"/>
      <c r="O477" s="1366"/>
      <c r="P477" s="1366"/>
      <c r="Q477" s="1366"/>
      <c r="R477" s="1366"/>
      <c r="S477" s="1366"/>
      <c r="T477" s="1366"/>
      <c r="U477" s="1366"/>
      <c r="V477" s="1366"/>
      <c r="W477" s="1366"/>
      <c r="X477" s="1366"/>
      <c r="Y477" s="1366"/>
      <c r="Z477" s="1366"/>
      <c r="AA477" s="1366"/>
      <c r="AB477" s="1366"/>
      <c r="AC477" s="744"/>
      <c r="AD477" s="124"/>
    </row>
    <row r="478" spans="1:30" s="3" customFormat="1">
      <c r="A478" s="227"/>
      <c r="B478" s="228"/>
      <c r="C478" s="228"/>
      <c r="D478" s="570"/>
      <c r="E478" s="626"/>
      <c r="F478" s="251"/>
      <c r="G478" s="1394" t="s">
        <v>1043</v>
      </c>
      <c r="H478" s="1394"/>
      <c r="I478" s="1394"/>
      <c r="J478" s="1394"/>
      <c r="K478" s="1394"/>
      <c r="L478" s="1394"/>
      <c r="M478" s="1394"/>
      <c r="N478" s="1394"/>
      <c r="O478" s="1394"/>
      <c r="P478" s="1394"/>
      <c r="Q478" s="1394"/>
      <c r="R478" s="1394"/>
      <c r="S478" s="1394"/>
      <c r="T478" s="1394"/>
      <c r="U478" s="1394"/>
      <c r="V478" s="1394"/>
      <c r="W478" s="1394"/>
      <c r="X478" s="1394"/>
      <c r="Y478" s="1394"/>
      <c r="Z478" s="1394"/>
      <c r="AA478" s="1394"/>
      <c r="AB478" s="1394"/>
      <c r="AC478" s="38"/>
      <c r="AD478" s="124"/>
    </row>
    <row r="479" spans="1:30" s="3" customFormat="1" ht="5.15" customHeight="1" thickBot="1">
      <c r="A479" s="227"/>
      <c r="B479" s="228"/>
      <c r="C479" s="228"/>
      <c r="D479" s="570"/>
      <c r="E479" s="626"/>
      <c r="F479" s="49"/>
      <c r="G479" s="767"/>
      <c r="H479" s="767"/>
      <c r="I479" s="767"/>
      <c r="J479" s="767"/>
      <c r="K479" s="767"/>
      <c r="L479" s="767"/>
      <c r="M479" s="767"/>
      <c r="N479" s="767"/>
      <c r="O479" s="767"/>
      <c r="P479" s="767"/>
      <c r="Q479" s="767"/>
      <c r="R479" s="767"/>
      <c r="S479" s="767"/>
      <c r="T479" s="767"/>
      <c r="U479" s="767"/>
      <c r="V479" s="767"/>
      <c r="W479" s="49"/>
      <c r="X479" s="72"/>
      <c r="Y479" s="72"/>
      <c r="Z479" s="72"/>
      <c r="AA479" s="963"/>
      <c r="AB479" s="1383"/>
      <c r="AC479" s="1383"/>
      <c r="AD479" s="252"/>
    </row>
    <row r="480" spans="1:30" s="3" customFormat="1" ht="13.5" thickTop="1">
      <c r="A480" s="227"/>
      <c r="B480" s="228"/>
      <c r="C480" s="228"/>
      <c r="D480" s="570"/>
      <c r="E480" s="626"/>
      <c r="F480" s="1601" t="s">
        <v>345</v>
      </c>
      <c r="G480" s="1602"/>
      <c r="H480" s="1602"/>
      <c r="I480" s="1602"/>
      <c r="J480" s="1602"/>
      <c r="K480" s="1602"/>
      <c r="L480" s="1602"/>
      <c r="M480" s="1602"/>
      <c r="N480" s="1602"/>
      <c r="O480" s="1602"/>
      <c r="P480" s="1602"/>
      <c r="Q480" s="1602"/>
      <c r="R480" s="1602"/>
      <c r="S480" s="1602"/>
      <c r="T480" s="1602"/>
      <c r="U480" s="1602"/>
      <c r="V480" s="1602"/>
      <c r="W480" s="1602"/>
      <c r="X480" s="1602"/>
      <c r="Y480" s="1602"/>
      <c r="Z480" s="1602"/>
      <c r="AA480" s="1602"/>
      <c r="AB480" s="1603"/>
      <c r="AC480" s="49"/>
      <c r="AD480" s="252"/>
    </row>
    <row r="481" spans="1:31" ht="12">
      <c r="A481" s="1127"/>
      <c r="B481" s="1136"/>
      <c r="C481" s="1136"/>
      <c r="D481" s="1119"/>
      <c r="E481" s="1061"/>
      <c r="F481" s="1029" t="s">
        <v>346</v>
      </c>
      <c r="G481" s="1366" t="s">
        <v>354</v>
      </c>
      <c r="H481" s="1366"/>
      <c r="I481" s="1366"/>
      <c r="J481" s="1366"/>
      <c r="K481" s="1366"/>
      <c r="L481" s="1366"/>
      <c r="M481" s="1366"/>
      <c r="N481" s="1366"/>
      <c r="O481" s="1366"/>
      <c r="P481" s="1366"/>
      <c r="Q481" s="1366"/>
      <c r="R481" s="1366"/>
      <c r="S481" s="1366"/>
      <c r="T481" s="1366"/>
      <c r="U481" s="1366"/>
      <c r="V481" s="1366"/>
      <c r="W481" s="1366"/>
      <c r="X481" s="1366"/>
      <c r="Y481" s="1366"/>
      <c r="Z481" s="1366"/>
      <c r="AA481" s="1366"/>
      <c r="AB481" s="1415"/>
      <c r="AC481" s="1024"/>
      <c r="AD481" s="253"/>
    </row>
    <row r="482" spans="1:31" ht="12">
      <c r="A482" s="1127"/>
      <c r="B482" s="1136"/>
      <c r="C482" s="1136"/>
      <c r="D482" s="1119"/>
      <c r="E482" s="1061"/>
      <c r="F482" s="1029" t="s">
        <v>346</v>
      </c>
      <c r="G482" s="1366" t="s">
        <v>355</v>
      </c>
      <c r="H482" s="1366"/>
      <c r="I482" s="1366"/>
      <c r="J482" s="1366"/>
      <c r="K482" s="1366"/>
      <c r="L482" s="1366"/>
      <c r="M482" s="1366"/>
      <c r="N482" s="1366"/>
      <c r="O482" s="1366"/>
      <c r="P482" s="1366"/>
      <c r="Q482" s="1366"/>
      <c r="R482" s="1366"/>
      <c r="S482" s="1366"/>
      <c r="T482" s="1366"/>
      <c r="U482" s="1366"/>
      <c r="V482" s="1366"/>
      <c r="W482" s="1366"/>
      <c r="X482" s="1366"/>
      <c r="Y482" s="1366"/>
      <c r="Z482" s="1366"/>
      <c r="AA482" s="1366"/>
      <c r="AB482" s="1415"/>
      <c r="AC482" s="1024"/>
      <c r="AD482" s="253"/>
    </row>
    <row r="483" spans="1:31" ht="12">
      <c r="A483" s="1127"/>
      <c r="B483" s="1136"/>
      <c r="C483" s="1136"/>
      <c r="D483" s="1119"/>
      <c r="E483" s="1061"/>
      <c r="F483" s="1186" t="s">
        <v>346</v>
      </c>
      <c r="G483" s="1366" t="s">
        <v>849</v>
      </c>
      <c r="H483" s="1366"/>
      <c r="I483" s="1366"/>
      <c r="J483" s="1366"/>
      <c r="K483" s="1366"/>
      <c r="L483" s="1366"/>
      <c r="M483" s="1366"/>
      <c r="N483" s="1366"/>
      <c r="O483" s="1366"/>
      <c r="P483" s="1366"/>
      <c r="Q483" s="1366"/>
      <c r="R483" s="1366"/>
      <c r="S483" s="1366"/>
      <c r="T483" s="1366"/>
      <c r="U483" s="1366"/>
      <c r="V483" s="1366"/>
      <c r="W483" s="1366"/>
      <c r="X483" s="1366"/>
      <c r="Y483" s="1366"/>
      <c r="Z483" s="1366"/>
      <c r="AA483" s="1366"/>
      <c r="AB483" s="1415"/>
      <c r="AC483" s="1024"/>
      <c r="AD483" s="253"/>
    </row>
    <row r="484" spans="1:31" ht="14.15" customHeight="1">
      <c r="A484" s="1127"/>
      <c r="B484" s="1136"/>
      <c r="C484" s="1136"/>
      <c r="D484" s="1119"/>
      <c r="E484" s="1061"/>
      <c r="F484" s="1186"/>
      <c r="G484" s="748" t="s">
        <v>1044</v>
      </c>
      <c r="H484" s="1140" t="s">
        <v>387</v>
      </c>
      <c r="I484" s="1543" t="s">
        <v>1045</v>
      </c>
      <c r="J484" s="1543"/>
      <c r="K484" s="1543"/>
      <c r="L484" s="1543"/>
      <c r="M484" s="1543"/>
      <c r="N484" s="1543"/>
      <c r="O484" s="1543"/>
      <c r="P484" s="1543"/>
      <c r="Q484" s="1543"/>
      <c r="R484" s="1543"/>
      <c r="S484" s="1543"/>
      <c r="T484" s="1543"/>
      <c r="U484" s="1543"/>
      <c r="V484" s="1543"/>
      <c r="W484" s="1543"/>
      <c r="X484" s="1543"/>
      <c r="Y484" s="1543"/>
      <c r="Z484" s="1543"/>
      <c r="AA484" s="1543"/>
      <c r="AB484" s="1604"/>
      <c r="AC484" s="1024"/>
      <c r="AD484" s="253"/>
    </row>
    <row r="485" spans="1:31" ht="14.15" customHeight="1">
      <c r="A485" s="1127"/>
      <c r="B485" s="1136"/>
      <c r="C485" s="1136"/>
      <c r="D485" s="1119"/>
      <c r="E485" s="1061"/>
      <c r="F485" s="1186"/>
      <c r="H485" s="1138" t="s">
        <v>387</v>
      </c>
      <c r="I485" s="1366" t="s">
        <v>1046</v>
      </c>
      <c r="J485" s="1366"/>
      <c r="K485" s="1366"/>
      <c r="L485" s="1366"/>
      <c r="M485" s="1366"/>
      <c r="N485" s="1366"/>
      <c r="O485" s="1366"/>
      <c r="P485" s="1366"/>
      <c r="Q485" s="1366"/>
      <c r="R485" s="1366"/>
      <c r="S485" s="1366"/>
      <c r="T485" s="1366"/>
      <c r="U485" s="1366"/>
      <c r="V485" s="1366"/>
      <c r="W485" s="1366"/>
      <c r="X485" s="1366"/>
      <c r="Y485" s="1366"/>
      <c r="Z485" s="1366"/>
      <c r="AA485" s="1366"/>
      <c r="AB485" s="1415"/>
      <c r="AC485" s="1024"/>
      <c r="AD485" s="253"/>
    </row>
    <row r="486" spans="1:31" ht="26.15" customHeight="1">
      <c r="A486" s="1127"/>
      <c r="B486" s="1136"/>
      <c r="C486" s="1136"/>
      <c r="D486" s="1119"/>
      <c r="E486" s="1061"/>
      <c r="F486" s="1186"/>
      <c r="H486" s="1138" t="s">
        <v>387</v>
      </c>
      <c r="I486" s="1366" t="s">
        <v>1047</v>
      </c>
      <c r="J486" s="1366"/>
      <c r="K486" s="1366"/>
      <c r="L486" s="1366"/>
      <c r="M486" s="1366"/>
      <c r="N486" s="1366"/>
      <c r="O486" s="1366"/>
      <c r="P486" s="1366"/>
      <c r="Q486" s="1366"/>
      <c r="R486" s="1366"/>
      <c r="S486" s="1366"/>
      <c r="T486" s="1366"/>
      <c r="U486" s="1366"/>
      <c r="V486" s="1366"/>
      <c r="W486" s="1366"/>
      <c r="X486" s="1366"/>
      <c r="Y486" s="1366"/>
      <c r="Z486" s="1366"/>
      <c r="AA486" s="1366"/>
      <c r="AB486" s="1415"/>
      <c r="AC486" s="1024"/>
      <c r="AD486" s="253"/>
    </row>
    <row r="487" spans="1:31" ht="14.15" customHeight="1">
      <c r="A487" s="1127"/>
      <c r="B487" s="1136"/>
      <c r="C487" s="1136"/>
      <c r="D487" s="1119"/>
      <c r="E487" s="1061"/>
      <c r="F487" s="1186"/>
      <c r="H487" s="1138" t="s">
        <v>387</v>
      </c>
      <c r="I487" s="1366" t="s">
        <v>1048</v>
      </c>
      <c r="J487" s="1366"/>
      <c r="K487" s="1366"/>
      <c r="L487" s="1366"/>
      <c r="M487" s="1366"/>
      <c r="N487" s="1366"/>
      <c r="O487" s="1366"/>
      <c r="P487" s="1366"/>
      <c r="Q487" s="1366"/>
      <c r="R487" s="1366"/>
      <c r="S487" s="1366"/>
      <c r="T487" s="1366"/>
      <c r="U487" s="1366"/>
      <c r="V487" s="1366"/>
      <c r="W487" s="1366"/>
      <c r="X487" s="1366"/>
      <c r="Y487" s="1366"/>
      <c r="Z487" s="1366"/>
      <c r="AA487" s="1366"/>
      <c r="AB487" s="1415"/>
      <c r="AC487" s="1024"/>
      <c r="AD487" s="253"/>
    </row>
    <row r="488" spans="1:31" ht="48" customHeight="1">
      <c r="A488" s="1127"/>
      <c r="B488" s="1136"/>
      <c r="C488" s="1136"/>
      <c r="D488" s="1119"/>
      <c r="E488" s="1061"/>
      <c r="F488" s="1029" t="s">
        <v>346</v>
      </c>
      <c r="G488" s="1366" t="s">
        <v>1378</v>
      </c>
      <c r="H488" s="1366"/>
      <c r="I488" s="1366"/>
      <c r="J488" s="1366"/>
      <c r="K488" s="1366"/>
      <c r="L488" s="1366"/>
      <c r="M488" s="1366"/>
      <c r="N488" s="1366"/>
      <c r="O488" s="1366"/>
      <c r="P488" s="1366"/>
      <c r="Q488" s="1366"/>
      <c r="R488" s="1366"/>
      <c r="S488" s="1366"/>
      <c r="T488" s="1366"/>
      <c r="U488" s="1366"/>
      <c r="V488" s="1366"/>
      <c r="W488" s="1366"/>
      <c r="X488" s="1366"/>
      <c r="Y488" s="1366"/>
      <c r="Z488" s="1366"/>
      <c r="AA488" s="1366"/>
      <c r="AB488" s="1415"/>
      <c r="AC488" s="1024"/>
      <c r="AD488" s="253"/>
    </row>
    <row r="489" spans="1:31" ht="12">
      <c r="A489" s="1127"/>
      <c r="B489" s="1136"/>
      <c r="C489" s="1136"/>
      <c r="D489" s="1119"/>
      <c r="E489" s="1061"/>
      <c r="F489" s="1029" t="s">
        <v>346</v>
      </c>
      <c r="G489" s="1366" t="s">
        <v>356</v>
      </c>
      <c r="H489" s="1366"/>
      <c r="I489" s="1366"/>
      <c r="J489" s="1366"/>
      <c r="K489" s="1366"/>
      <c r="L489" s="1366"/>
      <c r="M489" s="1366"/>
      <c r="N489" s="1366"/>
      <c r="O489" s="1366"/>
      <c r="P489" s="1366"/>
      <c r="Q489" s="1366"/>
      <c r="R489" s="1366"/>
      <c r="S489" s="1366"/>
      <c r="T489" s="1366"/>
      <c r="U489" s="1366"/>
      <c r="V489" s="1366"/>
      <c r="W489" s="1366"/>
      <c r="X489" s="1366"/>
      <c r="Y489" s="1366"/>
      <c r="Z489" s="1366"/>
      <c r="AA489" s="1366"/>
      <c r="AB489" s="1415"/>
      <c r="AC489" s="1024"/>
      <c r="AD489" s="253"/>
    </row>
    <row r="490" spans="1:31" ht="26.25" customHeight="1">
      <c r="A490" s="1127"/>
      <c r="B490" s="1136"/>
      <c r="C490" s="1136"/>
      <c r="D490" s="1119"/>
      <c r="E490" s="1061"/>
      <c r="F490" s="1029" t="s">
        <v>346</v>
      </c>
      <c r="G490" s="1366" t="s">
        <v>1342</v>
      </c>
      <c r="H490" s="1366"/>
      <c r="I490" s="1366"/>
      <c r="J490" s="1366"/>
      <c r="K490" s="1366"/>
      <c r="L490" s="1366"/>
      <c r="M490" s="1366"/>
      <c r="N490" s="1366"/>
      <c r="O490" s="1366"/>
      <c r="P490" s="1366"/>
      <c r="Q490" s="1366"/>
      <c r="R490" s="1366"/>
      <c r="S490" s="1366"/>
      <c r="T490" s="1366"/>
      <c r="U490" s="1366"/>
      <c r="V490" s="1366"/>
      <c r="W490" s="1366"/>
      <c r="X490" s="1366"/>
      <c r="Y490" s="1366"/>
      <c r="Z490" s="1366"/>
      <c r="AA490" s="1366"/>
      <c r="AB490" s="1415"/>
      <c r="AC490" s="1024"/>
      <c r="AD490" s="253"/>
    </row>
    <row r="491" spans="1:31" ht="12">
      <c r="A491" s="1127"/>
      <c r="B491" s="1136"/>
      <c r="C491" s="1136"/>
      <c r="D491" s="1119"/>
      <c r="E491" s="1061"/>
      <c r="F491" s="1029" t="s">
        <v>346</v>
      </c>
      <c r="G491" s="1366" t="s">
        <v>357</v>
      </c>
      <c r="H491" s="1366"/>
      <c r="I491" s="1366"/>
      <c r="J491" s="1366"/>
      <c r="K491" s="1366"/>
      <c r="L491" s="1366"/>
      <c r="M491" s="1366"/>
      <c r="N491" s="1366"/>
      <c r="O491" s="1366"/>
      <c r="P491" s="1366"/>
      <c r="Q491" s="1366"/>
      <c r="R491" s="1366"/>
      <c r="S491" s="1366"/>
      <c r="T491" s="1366"/>
      <c r="U491" s="1366"/>
      <c r="V491" s="1366"/>
      <c r="W491" s="1366"/>
      <c r="X491" s="1366"/>
      <c r="Y491" s="1366"/>
      <c r="Z491" s="1366"/>
      <c r="AA491" s="1366"/>
      <c r="AB491" s="1415"/>
      <c r="AC491" s="1024"/>
      <c r="AD491" s="253"/>
    </row>
    <row r="492" spans="1:31" ht="12">
      <c r="A492" s="1127"/>
      <c r="B492" s="1136"/>
      <c r="C492" s="1136"/>
      <c r="D492" s="1119"/>
      <c r="E492" s="1061"/>
      <c r="F492" s="1029" t="s">
        <v>346</v>
      </c>
      <c r="G492" s="1369" t="s">
        <v>1553</v>
      </c>
      <c r="H492" s="1369"/>
      <c r="I492" s="1369"/>
      <c r="J492" s="1369"/>
      <c r="K492" s="1369"/>
      <c r="L492" s="1369"/>
      <c r="M492" s="1369"/>
      <c r="N492" s="1369"/>
      <c r="O492" s="1369"/>
      <c r="P492" s="1369"/>
      <c r="Q492" s="1369"/>
      <c r="R492" s="1369"/>
      <c r="S492" s="1369"/>
      <c r="T492" s="1369"/>
      <c r="U492" s="1369"/>
      <c r="V492" s="1369"/>
      <c r="W492" s="1369"/>
      <c r="X492" s="1369"/>
      <c r="Y492" s="1369"/>
      <c r="Z492" s="1369"/>
      <c r="AA492" s="1369"/>
      <c r="AB492" s="1600"/>
      <c r="AC492" s="1024"/>
      <c r="AD492" s="253"/>
    </row>
    <row r="493" spans="1:31" ht="12.5" thickBot="1">
      <c r="A493" s="1127"/>
      <c r="B493" s="1136"/>
      <c r="C493" s="1136"/>
      <c r="D493" s="1119"/>
      <c r="E493" s="1061"/>
      <c r="F493" s="1030" t="s">
        <v>346</v>
      </c>
      <c r="G493" s="1416" t="s">
        <v>1554</v>
      </c>
      <c r="H493" s="1416"/>
      <c r="I493" s="1416"/>
      <c r="J493" s="1416"/>
      <c r="K493" s="1416"/>
      <c r="L493" s="1416"/>
      <c r="M493" s="1416"/>
      <c r="N493" s="1416"/>
      <c r="O493" s="1416"/>
      <c r="P493" s="1416"/>
      <c r="Q493" s="1416"/>
      <c r="R493" s="1416"/>
      <c r="S493" s="1416"/>
      <c r="T493" s="1416"/>
      <c r="U493" s="1416"/>
      <c r="V493" s="1416"/>
      <c r="W493" s="1416"/>
      <c r="X493" s="1416"/>
      <c r="Y493" s="1416"/>
      <c r="Z493" s="1416"/>
      <c r="AA493" s="1416"/>
      <c r="AB493" s="1417"/>
      <c r="AC493" s="1024"/>
      <c r="AD493" s="253"/>
    </row>
    <row r="494" spans="1:31" ht="5.15" customHeight="1" thickTop="1">
      <c r="A494" s="421"/>
      <c r="B494" s="465"/>
      <c r="C494" s="465"/>
      <c r="D494" s="417"/>
      <c r="E494" s="1046"/>
      <c r="F494" s="119"/>
      <c r="G494" s="120"/>
      <c r="H494" s="120"/>
      <c r="I494" s="120"/>
      <c r="J494" s="120"/>
      <c r="K494" s="120"/>
      <c r="L494" s="120"/>
      <c r="M494" s="120"/>
      <c r="N494" s="120"/>
      <c r="O494" s="120"/>
      <c r="P494" s="120"/>
      <c r="Q494" s="120"/>
      <c r="R494" s="120"/>
      <c r="S494" s="120"/>
      <c r="T494" s="120"/>
      <c r="U494" s="120"/>
      <c r="V494" s="120"/>
      <c r="W494" s="1024"/>
      <c r="X494" s="191"/>
      <c r="Y494" s="191"/>
      <c r="Z494" s="191"/>
      <c r="AA494" s="1046"/>
      <c r="AB494" s="1085"/>
      <c r="AC494" s="1187"/>
      <c r="AD494" s="63"/>
    </row>
    <row r="495" spans="1:31" s="3" customFormat="1" ht="56.25" customHeight="1">
      <c r="A495" s="415"/>
      <c r="B495" s="688">
        <v>35</v>
      </c>
      <c r="C495" s="649" t="s">
        <v>723</v>
      </c>
      <c r="D495" s="420"/>
      <c r="E495" s="428"/>
      <c r="F495" s="88" t="s">
        <v>109</v>
      </c>
      <c r="G495" s="1523" t="s">
        <v>754</v>
      </c>
      <c r="H495" s="1523"/>
      <c r="I495" s="1523"/>
      <c r="J495" s="1523"/>
      <c r="K495" s="1523"/>
      <c r="L495" s="1523"/>
      <c r="M495" s="1523"/>
      <c r="N495" s="1523"/>
      <c r="O495" s="1523"/>
      <c r="P495" s="1523"/>
      <c r="Q495" s="1523"/>
      <c r="R495" s="1523"/>
      <c r="S495" s="1523"/>
      <c r="T495" s="1523"/>
      <c r="U495" s="1523"/>
      <c r="V495" s="1523"/>
      <c r="W495" s="768"/>
      <c r="X495" s="41"/>
      <c r="Y495" s="42"/>
      <c r="Z495" s="43"/>
      <c r="AA495" s="428"/>
      <c r="AB495" s="461" t="s">
        <v>742</v>
      </c>
      <c r="AC495" s="462"/>
      <c r="AD495" s="123"/>
      <c r="AE495" s="11"/>
    </row>
    <row r="496" spans="1:31" ht="4" customHeight="1">
      <c r="A496" s="1127"/>
      <c r="B496" s="255"/>
      <c r="C496" s="256"/>
      <c r="D496" s="1119"/>
      <c r="E496" s="1115"/>
      <c r="F496" s="257"/>
      <c r="G496" s="735"/>
      <c r="H496" s="735"/>
      <c r="I496" s="735"/>
      <c r="J496" s="735"/>
      <c r="K496" s="735"/>
      <c r="L496" s="735"/>
      <c r="M496" s="735"/>
      <c r="N496" s="735"/>
      <c r="O496" s="735"/>
      <c r="P496" s="735"/>
      <c r="Q496" s="735"/>
      <c r="R496" s="735"/>
      <c r="S496" s="735"/>
      <c r="T496" s="735"/>
      <c r="U496" s="735"/>
      <c r="V496" s="735"/>
      <c r="W496" s="1063"/>
      <c r="X496" s="258"/>
      <c r="Y496" s="258"/>
      <c r="Z496" s="961"/>
      <c r="AA496" s="1063"/>
      <c r="AB496" s="1083"/>
      <c r="AC496" s="1063"/>
      <c r="AD496" s="253"/>
    </row>
    <row r="497" spans="1:31">
      <c r="A497" s="1127"/>
      <c r="B497" s="228"/>
      <c r="C497" s="229"/>
      <c r="D497" s="1119"/>
      <c r="E497" s="1061"/>
      <c r="F497" s="1598" t="s">
        <v>1049</v>
      </c>
      <c r="G497" s="1599"/>
      <c r="H497" s="1599"/>
      <c r="I497" s="1599"/>
      <c r="J497" s="1599"/>
      <c r="K497" s="1599"/>
      <c r="L497" s="1599"/>
      <c r="M497" s="1599"/>
      <c r="N497" s="1599"/>
      <c r="O497" s="1599"/>
      <c r="P497" s="1599"/>
      <c r="Q497" s="1599"/>
      <c r="R497" s="1599"/>
      <c r="S497" s="1599"/>
      <c r="T497" s="1599"/>
      <c r="U497" s="1599"/>
      <c r="V497" s="1599"/>
      <c r="W497" s="1599"/>
      <c r="X497" s="1599"/>
      <c r="Y497" s="1599"/>
      <c r="Z497" s="1599"/>
      <c r="AA497" s="1599"/>
      <c r="AB497" s="1599"/>
      <c r="AC497" s="745"/>
      <c r="AD497" s="253"/>
    </row>
    <row r="498" spans="1:31" ht="37.5" customHeight="1">
      <c r="A498" s="1127"/>
      <c r="B498" s="228"/>
      <c r="C498" s="229"/>
      <c r="D498" s="1119"/>
      <c r="E498" s="1061"/>
      <c r="F498" s="259" t="s">
        <v>346</v>
      </c>
      <c r="G498" s="1366" t="s">
        <v>1343</v>
      </c>
      <c r="H498" s="1366"/>
      <c r="I498" s="1366"/>
      <c r="J498" s="1366"/>
      <c r="K498" s="1366"/>
      <c r="L498" s="1366"/>
      <c r="M498" s="1366"/>
      <c r="N498" s="1366"/>
      <c r="O498" s="1366"/>
      <c r="P498" s="1366"/>
      <c r="Q498" s="1366"/>
      <c r="R498" s="1366"/>
      <c r="S498" s="1366"/>
      <c r="T498" s="1366"/>
      <c r="U498" s="1366"/>
      <c r="V498" s="1366"/>
      <c r="W498" s="1366"/>
      <c r="X498" s="1366"/>
      <c r="Y498" s="1366"/>
      <c r="Z498" s="1366"/>
      <c r="AA498" s="1366"/>
      <c r="AB498" s="1366"/>
      <c r="AC498" s="774"/>
      <c r="AD498" s="253"/>
    </row>
    <row r="499" spans="1:31" ht="39.75" customHeight="1">
      <c r="A499" s="1127"/>
      <c r="B499" s="228"/>
      <c r="C499" s="229"/>
      <c r="D499" s="1119"/>
      <c r="E499" s="1061"/>
      <c r="F499" s="260" t="s">
        <v>346</v>
      </c>
      <c r="G499" s="1470" t="s">
        <v>1050</v>
      </c>
      <c r="H499" s="1470"/>
      <c r="I499" s="1470"/>
      <c r="J499" s="1470"/>
      <c r="K499" s="1470"/>
      <c r="L499" s="1470"/>
      <c r="M499" s="1470"/>
      <c r="N499" s="1470"/>
      <c r="O499" s="1470"/>
      <c r="P499" s="1470"/>
      <c r="Q499" s="1470"/>
      <c r="R499" s="1470"/>
      <c r="S499" s="1470"/>
      <c r="T499" s="1470"/>
      <c r="U499" s="1470"/>
      <c r="V499" s="1470"/>
      <c r="W499" s="1470"/>
      <c r="X499" s="1470"/>
      <c r="Y499" s="1470"/>
      <c r="Z499" s="1470"/>
      <c r="AA499" s="1470"/>
      <c r="AB499" s="1470"/>
      <c r="AC499" s="261"/>
      <c r="AD499" s="253"/>
    </row>
    <row r="500" spans="1:31">
      <c r="A500" s="1127"/>
      <c r="B500" s="228"/>
      <c r="C500" s="229"/>
      <c r="D500" s="1119"/>
      <c r="E500" s="1061"/>
      <c r="F500" s="259" t="s">
        <v>279</v>
      </c>
      <c r="G500" s="1366" t="s">
        <v>1051</v>
      </c>
      <c r="H500" s="1366"/>
      <c r="I500" s="1366"/>
      <c r="J500" s="1366"/>
      <c r="K500" s="1366"/>
      <c r="L500" s="1366"/>
      <c r="M500" s="1366"/>
      <c r="N500" s="1366"/>
      <c r="O500" s="1366"/>
      <c r="P500" s="1366"/>
      <c r="Q500" s="1366"/>
      <c r="R500" s="1366"/>
      <c r="S500" s="1366"/>
      <c r="T500" s="1366"/>
      <c r="U500" s="1366"/>
      <c r="V500" s="1366"/>
      <c r="W500" s="1366"/>
      <c r="X500" s="1366"/>
      <c r="Y500" s="1366"/>
      <c r="Z500" s="1366"/>
      <c r="AA500" s="1366"/>
      <c r="AB500" s="1366"/>
      <c r="AC500" s="262"/>
      <c r="AD500" s="253"/>
    </row>
    <row r="501" spans="1:31">
      <c r="A501" s="1127"/>
      <c r="B501" s="228"/>
      <c r="C501" s="229"/>
      <c r="D501" s="1119"/>
      <c r="E501" s="1061"/>
      <c r="F501" s="259"/>
      <c r="G501" s="1027" t="s">
        <v>1034</v>
      </c>
      <c r="H501" s="1366" t="s">
        <v>1052</v>
      </c>
      <c r="I501" s="1366"/>
      <c r="J501" s="1366"/>
      <c r="K501" s="1366"/>
      <c r="L501" s="1366"/>
      <c r="M501" s="1366"/>
      <c r="N501" s="1366"/>
      <c r="O501" s="1366"/>
      <c r="P501" s="1366"/>
      <c r="Q501" s="1366"/>
      <c r="R501" s="1366"/>
      <c r="S501" s="1366"/>
      <c r="T501" s="1366"/>
      <c r="U501" s="1366"/>
      <c r="V501" s="1366"/>
      <c r="W501" s="1366"/>
      <c r="X501" s="1366"/>
      <c r="Y501" s="1366"/>
      <c r="Z501" s="1366"/>
      <c r="AA501" s="1366"/>
      <c r="AB501" s="1366"/>
      <c r="AC501" s="262"/>
      <c r="AD501" s="253"/>
    </row>
    <row r="502" spans="1:31">
      <c r="A502" s="1127"/>
      <c r="B502" s="228"/>
      <c r="C502" s="229"/>
      <c r="D502" s="1119"/>
      <c r="E502" s="1061"/>
      <c r="F502" s="259"/>
      <c r="G502" s="1027" t="s">
        <v>1036</v>
      </c>
      <c r="H502" s="1366" t="s">
        <v>1053</v>
      </c>
      <c r="I502" s="1366"/>
      <c r="J502" s="1366"/>
      <c r="K502" s="1366"/>
      <c r="L502" s="1366"/>
      <c r="M502" s="1366"/>
      <c r="N502" s="1366"/>
      <c r="O502" s="1366"/>
      <c r="P502" s="1366"/>
      <c r="Q502" s="1366"/>
      <c r="R502" s="1366"/>
      <c r="S502" s="1366"/>
      <c r="T502" s="1366"/>
      <c r="U502" s="1366"/>
      <c r="V502" s="1366"/>
      <c r="W502" s="1366"/>
      <c r="X502" s="1366"/>
      <c r="Y502" s="1366"/>
      <c r="Z502" s="1366"/>
      <c r="AA502" s="1366"/>
      <c r="AB502" s="1366"/>
      <c r="AC502" s="262"/>
      <c r="AD502" s="253"/>
    </row>
    <row r="503" spans="1:31">
      <c r="A503" s="1127"/>
      <c r="B503" s="228"/>
      <c r="C503" s="229"/>
      <c r="D503" s="1119"/>
      <c r="E503" s="1061"/>
      <c r="F503" s="260"/>
      <c r="G503" s="1189" t="s">
        <v>1054</v>
      </c>
      <c r="H503" s="1470" t="s">
        <v>1055</v>
      </c>
      <c r="I503" s="1470"/>
      <c r="J503" s="1470"/>
      <c r="K503" s="1470"/>
      <c r="L503" s="1470"/>
      <c r="M503" s="1470"/>
      <c r="N503" s="1470"/>
      <c r="O503" s="1470"/>
      <c r="P503" s="1470"/>
      <c r="Q503" s="1470"/>
      <c r="R503" s="1470"/>
      <c r="S503" s="1470"/>
      <c r="T503" s="1470"/>
      <c r="U503" s="1470"/>
      <c r="V503" s="1470"/>
      <c r="W503" s="1470"/>
      <c r="X503" s="1470"/>
      <c r="Y503" s="1470"/>
      <c r="Z503" s="1470"/>
      <c r="AA503" s="1470"/>
      <c r="AB503" s="1470"/>
      <c r="AC503" s="263"/>
      <c r="AD503" s="253"/>
    </row>
    <row r="504" spans="1:31">
      <c r="A504" s="1127"/>
      <c r="B504" s="228"/>
      <c r="C504" s="229"/>
      <c r="D504" s="1119"/>
      <c r="E504" s="1061"/>
      <c r="F504" s="259" t="s">
        <v>285</v>
      </c>
      <c r="G504" s="1366" t="s">
        <v>1056</v>
      </c>
      <c r="H504" s="1366"/>
      <c r="I504" s="1366"/>
      <c r="J504" s="1366"/>
      <c r="K504" s="1366"/>
      <c r="L504" s="1366"/>
      <c r="M504" s="1366"/>
      <c r="N504" s="1366"/>
      <c r="O504" s="1366"/>
      <c r="P504" s="1366"/>
      <c r="Q504" s="1366"/>
      <c r="R504" s="1366"/>
      <c r="S504" s="1366"/>
      <c r="T504" s="1366"/>
      <c r="U504" s="1366"/>
      <c r="V504" s="1366"/>
      <c r="W504" s="1366"/>
      <c r="X504" s="1366"/>
      <c r="Y504" s="1366"/>
      <c r="Z504" s="1366"/>
      <c r="AA504" s="1366"/>
      <c r="AB504" s="1366"/>
      <c r="AC504" s="262"/>
      <c r="AD504" s="253"/>
    </row>
    <row r="505" spans="1:31">
      <c r="A505" s="1127"/>
      <c r="B505" s="228"/>
      <c r="C505" s="229"/>
      <c r="D505" s="1119"/>
      <c r="E505" s="1061"/>
      <c r="F505" s="259"/>
      <c r="G505" s="1027" t="s">
        <v>1034</v>
      </c>
      <c r="H505" s="1366" t="s">
        <v>1057</v>
      </c>
      <c r="I505" s="1366"/>
      <c r="J505" s="1366"/>
      <c r="K505" s="1366"/>
      <c r="L505" s="1366"/>
      <c r="M505" s="1366"/>
      <c r="N505" s="1366"/>
      <c r="O505" s="1366"/>
      <c r="P505" s="1366"/>
      <c r="Q505" s="1366"/>
      <c r="R505" s="1366"/>
      <c r="S505" s="1366"/>
      <c r="T505" s="1366"/>
      <c r="U505" s="1366"/>
      <c r="V505" s="1366"/>
      <c r="W505" s="1366"/>
      <c r="X505" s="1366"/>
      <c r="Y505" s="1366"/>
      <c r="Z505" s="1366"/>
      <c r="AA505" s="1366"/>
      <c r="AB505" s="1366"/>
      <c r="AC505" s="262"/>
      <c r="AD505" s="253"/>
    </row>
    <row r="506" spans="1:31">
      <c r="A506" s="1127"/>
      <c r="B506" s="228"/>
      <c r="C506" s="229"/>
      <c r="D506" s="1119"/>
      <c r="E506" s="1061"/>
      <c r="F506" s="259"/>
      <c r="G506" s="1027" t="s">
        <v>1036</v>
      </c>
      <c r="H506" s="1366" t="s">
        <v>1058</v>
      </c>
      <c r="I506" s="1366"/>
      <c r="J506" s="1366"/>
      <c r="K506" s="1366"/>
      <c r="L506" s="1366"/>
      <c r="M506" s="1366"/>
      <c r="N506" s="1366"/>
      <c r="O506" s="1366"/>
      <c r="P506" s="1366"/>
      <c r="Q506" s="1366"/>
      <c r="R506" s="1366"/>
      <c r="S506" s="1366"/>
      <c r="T506" s="1366"/>
      <c r="U506" s="1366"/>
      <c r="V506" s="1366"/>
      <c r="W506" s="1366"/>
      <c r="X506" s="1366"/>
      <c r="Y506" s="1366"/>
      <c r="Z506" s="1366"/>
      <c r="AA506" s="1366"/>
      <c r="AB506" s="1366"/>
      <c r="AC506" s="262"/>
      <c r="AD506" s="253"/>
    </row>
    <row r="507" spans="1:31">
      <c r="A507" s="1127"/>
      <c r="B507" s="228"/>
      <c r="C507" s="229"/>
      <c r="D507" s="1119"/>
      <c r="E507" s="1061"/>
      <c r="F507" s="264"/>
      <c r="G507" s="1085" t="s">
        <v>1054</v>
      </c>
      <c r="H507" s="1394" t="s">
        <v>1059</v>
      </c>
      <c r="I507" s="1394"/>
      <c r="J507" s="1394"/>
      <c r="K507" s="1394"/>
      <c r="L507" s="1394"/>
      <c r="M507" s="1394"/>
      <c r="N507" s="1394"/>
      <c r="O507" s="1394"/>
      <c r="P507" s="1394"/>
      <c r="Q507" s="1394"/>
      <c r="R507" s="1394"/>
      <c r="S507" s="1394"/>
      <c r="T507" s="1394"/>
      <c r="U507" s="1394"/>
      <c r="V507" s="1394"/>
      <c r="W507" s="1394"/>
      <c r="X507" s="1394"/>
      <c r="Y507" s="1394"/>
      <c r="Z507" s="1394"/>
      <c r="AA507" s="1394"/>
      <c r="AB507" s="1394"/>
      <c r="AC507" s="265"/>
      <c r="AD507" s="253"/>
    </row>
    <row r="508" spans="1:31" ht="4" customHeight="1">
      <c r="A508" s="1127"/>
      <c r="B508" s="228"/>
      <c r="C508" s="229"/>
      <c r="D508" s="1119"/>
      <c r="E508" s="1062"/>
      <c r="F508" s="108"/>
      <c r="G508" s="758"/>
      <c r="H508" s="758"/>
      <c r="I508" s="758"/>
      <c r="J508" s="758"/>
      <c r="K508" s="758"/>
      <c r="L508" s="758"/>
      <c r="M508" s="758"/>
      <c r="N508" s="758"/>
      <c r="O508" s="758"/>
      <c r="P508" s="758"/>
      <c r="Q508" s="758"/>
      <c r="R508" s="758"/>
      <c r="S508" s="758"/>
      <c r="T508" s="758"/>
      <c r="U508" s="758"/>
      <c r="V508" s="758"/>
      <c r="W508" s="758"/>
      <c r="X508" s="758"/>
      <c r="Y508" s="758"/>
      <c r="Z508" s="958"/>
      <c r="AA508" s="717"/>
      <c r="AB508" s="758"/>
      <c r="AC508" s="758"/>
      <c r="AD508" s="253"/>
    </row>
    <row r="509" spans="1:31" s="3" customFormat="1" ht="37" customHeight="1">
      <c r="A509" s="227"/>
      <c r="B509" s="422"/>
      <c r="C509" s="229"/>
      <c r="D509" s="570"/>
      <c r="E509" s="428"/>
      <c r="F509" s="88" t="s">
        <v>472</v>
      </c>
      <c r="G509" s="1523" t="s">
        <v>724</v>
      </c>
      <c r="H509" s="1523"/>
      <c r="I509" s="1523"/>
      <c r="J509" s="1523"/>
      <c r="K509" s="1523"/>
      <c r="L509" s="1523"/>
      <c r="M509" s="1523"/>
      <c r="N509" s="1523"/>
      <c r="O509" s="1523"/>
      <c r="P509" s="1523"/>
      <c r="Q509" s="1523"/>
      <c r="R509" s="1523"/>
      <c r="S509" s="1523"/>
      <c r="T509" s="1523"/>
      <c r="U509" s="1523"/>
      <c r="V509" s="1523"/>
      <c r="W509" s="768"/>
      <c r="X509" s="41"/>
      <c r="Y509" s="42"/>
      <c r="Z509" s="43"/>
      <c r="AA509" s="428"/>
      <c r="AB509" s="461" t="s">
        <v>1065</v>
      </c>
      <c r="AC509" s="462"/>
      <c r="AD509" s="123"/>
      <c r="AE509" s="11"/>
    </row>
    <row r="510" spans="1:31" ht="4" customHeight="1">
      <c r="A510" s="1127"/>
      <c r="B510" s="1136"/>
      <c r="C510" s="1136"/>
      <c r="D510" s="1119"/>
      <c r="E510" s="1115"/>
      <c r="F510" s="257"/>
      <c r="G510" s="735"/>
      <c r="H510" s="735"/>
      <c r="I510" s="735"/>
      <c r="J510" s="735"/>
      <c r="K510" s="735"/>
      <c r="L510" s="735"/>
      <c r="M510" s="735"/>
      <c r="N510" s="735"/>
      <c r="O510" s="735"/>
      <c r="P510" s="735"/>
      <c r="Q510" s="735"/>
      <c r="R510" s="735"/>
      <c r="S510" s="735"/>
      <c r="T510" s="735"/>
      <c r="U510" s="735"/>
      <c r="V510" s="735"/>
      <c r="W510" s="1063"/>
      <c r="X510" s="258"/>
      <c r="Y510" s="258"/>
      <c r="Z510" s="258"/>
      <c r="AA510" s="1063"/>
      <c r="AB510" s="1083"/>
      <c r="AC510" s="1063"/>
      <c r="AD510" s="253"/>
    </row>
    <row r="511" spans="1:31" ht="12.5">
      <c r="A511" s="1127"/>
      <c r="B511" s="1136"/>
      <c r="C511" s="1136"/>
      <c r="D511" s="1119"/>
      <c r="E511" s="1061"/>
      <c r="F511" s="1598" t="s">
        <v>1028</v>
      </c>
      <c r="G511" s="1599"/>
      <c r="H511" s="1599"/>
      <c r="I511" s="1599"/>
      <c r="J511" s="1599"/>
      <c r="K511" s="1599"/>
      <c r="L511" s="1599"/>
      <c r="M511" s="1599"/>
      <c r="N511" s="1599"/>
      <c r="O511" s="1599"/>
      <c r="P511" s="1599"/>
      <c r="Q511" s="1599"/>
      <c r="R511" s="1599"/>
      <c r="S511" s="1599"/>
      <c r="T511" s="1599"/>
      <c r="U511" s="1599"/>
      <c r="V511" s="1599"/>
      <c r="W511" s="1599"/>
      <c r="X511" s="1599"/>
      <c r="Y511" s="1599"/>
      <c r="Z511" s="1599"/>
      <c r="AA511" s="1599"/>
      <c r="AB511" s="1599"/>
      <c r="AC511" s="1063"/>
      <c r="AD511" s="253"/>
    </row>
    <row r="512" spans="1:31" ht="15" customHeight="1">
      <c r="A512" s="1127"/>
      <c r="B512" s="1136"/>
      <c r="C512" s="1136"/>
      <c r="D512" s="1119"/>
      <c r="E512" s="1061"/>
      <c r="F512" s="266" t="s">
        <v>346</v>
      </c>
      <c r="G512" s="1469" t="s">
        <v>1060</v>
      </c>
      <c r="H512" s="1469"/>
      <c r="I512" s="1469"/>
      <c r="J512" s="1469"/>
      <c r="K512" s="1469"/>
      <c r="L512" s="1469"/>
      <c r="M512" s="1469"/>
      <c r="N512" s="1469"/>
      <c r="O512" s="1469"/>
      <c r="P512" s="1469"/>
      <c r="Q512" s="1469"/>
      <c r="R512" s="1469"/>
      <c r="S512" s="1469"/>
      <c r="T512" s="1469"/>
      <c r="U512" s="1469"/>
      <c r="V512" s="1469"/>
      <c r="W512" s="1469"/>
      <c r="X512" s="1469"/>
      <c r="Y512" s="1469"/>
      <c r="Z512" s="1469"/>
      <c r="AA512" s="1469"/>
      <c r="AB512" s="1469"/>
      <c r="AC512" s="1024"/>
      <c r="AD512" s="253"/>
    </row>
    <row r="513" spans="1:33" ht="16.5" customHeight="1">
      <c r="A513" s="1127"/>
      <c r="B513" s="1136"/>
      <c r="C513" s="1136"/>
      <c r="D513" s="1119"/>
      <c r="E513" s="1061"/>
      <c r="F513" s="266" t="s">
        <v>346</v>
      </c>
      <c r="G513" s="1469" t="s">
        <v>1061</v>
      </c>
      <c r="H513" s="1469"/>
      <c r="I513" s="1469"/>
      <c r="J513" s="1469"/>
      <c r="K513" s="1469"/>
      <c r="L513" s="1469"/>
      <c r="M513" s="1469"/>
      <c r="N513" s="1469"/>
      <c r="O513" s="1469"/>
      <c r="P513" s="1469"/>
      <c r="Q513" s="1469"/>
      <c r="R513" s="1469"/>
      <c r="S513" s="1469"/>
      <c r="T513" s="1469"/>
      <c r="U513" s="1469"/>
      <c r="V513" s="1469"/>
      <c r="W513" s="1469"/>
      <c r="X513" s="1469"/>
      <c r="Y513" s="1469"/>
      <c r="Z513" s="1469"/>
      <c r="AA513" s="1469"/>
      <c r="AB513" s="1469"/>
      <c r="AC513" s="1024"/>
      <c r="AD513" s="253"/>
    </row>
    <row r="514" spans="1:33" ht="25.5" customHeight="1">
      <c r="A514" s="1127"/>
      <c r="B514" s="1136"/>
      <c r="C514" s="1136"/>
      <c r="D514" s="1119"/>
      <c r="E514" s="1061"/>
      <c r="F514" s="267" t="s">
        <v>346</v>
      </c>
      <c r="G514" s="1394" t="s">
        <v>1062</v>
      </c>
      <c r="H514" s="1394"/>
      <c r="I514" s="1394"/>
      <c r="J514" s="1394"/>
      <c r="K514" s="1394"/>
      <c r="L514" s="1394"/>
      <c r="M514" s="1394"/>
      <c r="N514" s="1394"/>
      <c r="O514" s="1394"/>
      <c r="P514" s="1394"/>
      <c r="Q514" s="1394"/>
      <c r="R514" s="1394"/>
      <c r="S514" s="1394"/>
      <c r="T514" s="1394"/>
      <c r="U514" s="1394"/>
      <c r="V514" s="1394"/>
      <c r="W514" s="1394"/>
      <c r="X514" s="1394"/>
      <c r="Y514" s="1394"/>
      <c r="Z514" s="1394"/>
      <c r="AA514" s="1394"/>
      <c r="AB514" s="1394"/>
      <c r="AC514" s="1046"/>
      <c r="AD514" s="253"/>
    </row>
    <row r="515" spans="1:33" ht="4" customHeight="1">
      <c r="A515" s="1127"/>
      <c r="B515" s="1136"/>
      <c r="C515" s="1136"/>
      <c r="D515" s="1119"/>
      <c r="E515" s="1062"/>
      <c r="F515" s="108"/>
      <c r="G515" s="758"/>
      <c r="H515" s="758"/>
      <c r="I515" s="758"/>
      <c r="J515" s="758"/>
      <c r="K515" s="758"/>
      <c r="L515" s="758"/>
      <c r="M515" s="758"/>
      <c r="N515" s="758"/>
      <c r="O515" s="758"/>
      <c r="P515" s="758"/>
      <c r="Q515" s="758"/>
      <c r="R515" s="758"/>
      <c r="S515" s="758"/>
      <c r="T515" s="758"/>
      <c r="U515" s="758"/>
      <c r="V515" s="758"/>
      <c r="W515" s="1046"/>
      <c r="X515" s="231"/>
      <c r="Y515" s="231"/>
      <c r="Z515" s="961"/>
      <c r="AA515" s="1064"/>
      <c r="AB515" s="1085"/>
      <c r="AC515" s="1046"/>
      <c r="AD515" s="253"/>
    </row>
    <row r="516" spans="1:33" s="3" customFormat="1" ht="35.15" customHeight="1">
      <c r="A516" s="227"/>
      <c r="B516" s="422"/>
      <c r="C516" s="229"/>
      <c r="D516" s="570"/>
      <c r="E516" s="428"/>
      <c r="F516" s="88" t="s">
        <v>488</v>
      </c>
      <c r="G516" s="1523" t="s">
        <v>725</v>
      </c>
      <c r="H516" s="1523"/>
      <c r="I516" s="1523"/>
      <c r="J516" s="1523"/>
      <c r="K516" s="1523"/>
      <c r="L516" s="1523"/>
      <c r="M516" s="1523"/>
      <c r="N516" s="1523"/>
      <c r="O516" s="1523"/>
      <c r="P516" s="1523"/>
      <c r="Q516" s="1523"/>
      <c r="R516" s="1523"/>
      <c r="S516" s="1523"/>
      <c r="T516" s="1523"/>
      <c r="U516" s="1523"/>
      <c r="V516" s="1523"/>
      <c r="W516" s="768"/>
      <c r="X516" s="41"/>
      <c r="Y516" s="42"/>
      <c r="Z516" s="43"/>
      <c r="AA516" s="428"/>
      <c r="AB516" s="461" t="s">
        <v>1064</v>
      </c>
      <c r="AC516" s="462"/>
      <c r="AD516" s="122"/>
      <c r="AE516" s="11"/>
    </row>
    <row r="517" spans="1:33" ht="38.25" customHeight="1">
      <c r="A517" s="415"/>
      <c r="B517" s="688">
        <v>36</v>
      </c>
      <c r="C517" s="649" t="s">
        <v>265</v>
      </c>
      <c r="D517" s="416"/>
      <c r="E517" s="428"/>
      <c r="F517" s="768"/>
      <c r="G517" s="1526" t="s">
        <v>1817</v>
      </c>
      <c r="H517" s="1526"/>
      <c r="I517" s="1526"/>
      <c r="J517" s="1526"/>
      <c r="K517" s="1526"/>
      <c r="L517" s="1526"/>
      <c r="M517" s="1526"/>
      <c r="N517" s="1526"/>
      <c r="O517" s="1526"/>
      <c r="P517" s="1526"/>
      <c r="Q517" s="1526"/>
      <c r="R517" s="1526"/>
      <c r="S517" s="1526"/>
      <c r="T517" s="1526"/>
      <c r="U517" s="1526"/>
      <c r="V517" s="1526"/>
      <c r="W517" s="1104"/>
      <c r="X517" s="41"/>
      <c r="Y517" s="42"/>
      <c r="Z517" s="43"/>
      <c r="AA517" s="1104"/>
      <c r="AB517" s="1105" t="s">
        <v>487</v>
      </c>
      <c r="AC517" s="1135"/>
      <c r="AD517" s="29"/>
    </row>
    <row r="518" spans="1:33" s="3" customFormat="1" ht="3" customHeight="1">
      <c r="A518" s="227"/>
      <c r="B518" s="240"/>
      <c r="C518" s="241"/>
      <c r="D518" s="570"/>
      <c r="E518" s="724"/>
      <c r="F518" s="719"/>
      <c r="G518" s="735"/>
      <c r="H518" s="735"/>
      <c r="I518" s="735"/>
      <c r="J518" s="735"/>
      <c r="K518" s="735"/>
      <c r="L518" s="735"/>
      <c r="M518" s="735"/>
      <c r="N518" s="735"/>
      <c r="O518" s="735"/>
      <c r="P518" s="735"/>
      <c r="Q518" s="735"/>
      <c r="R518" s="735"/>
      <c r="S518" s="735"/>
      <c r="T518" s="735"/>
      <c r="U518" s="735"/>
      <c r="V518" s="735"/>
      <c r="W518" s="719"/>
      <c r="X518" s="71"/>
      <c r="Y518" s="71"/>
      <c r="Z518" s="71"/>
      <c r="AA518" s="719"/>
      <c r="AB518" s="735"/>
      <c r="AC518" s="719"/>
      <c r="AD518" s="124"/>
    </row>
    <row r="519" spans="1:33" s="3" customFormat="1" ht="15.75" customHeight="1">
      <c r="A519" s="227"/>
      <c r="B519" s="228"/>
      <c r="C519" s="228"/>
      <c r="D519" s="570"/>
      <c r="E519" s="626"/>
      <c r="F519" s="1424" t="s">
        <v>1063</v>
      </c>
      <c r="G519" s="1425"/>
      <c r="H519" s="1425"/>
      <c r="I519" s="1425"/>
      <c r="J519" s="1425"/>
      <c r="K519" s="1425"/>
      <c r="L519" s="1425"/>
      <c r="M519" s="1425"/>
      <c r="N519" s="1425"/>
      <c r="O519" s="1425"/>
      <c r="P519" s="1425"/>
      <c r="Q519" s="1425"/>
      <c r="R519" s="1425"/>
      <c r="S519" s="1425"/>
      <c r="T519" s="1425"/>
      <c r="U519" s="1425"/>
      <c r="V519" s="1425"/>
      <c r="W519" s="1425"/>
      <c r="X519" s="1425"/>
      <c r="Y519" s="1425"/>
      <c r="Z519" s="1425"/>
      <c r="AA519" s="1425"/>
      <c r="AB519" s="1425"/>
      <c r="AC519" s="719"/>
      <c r="AD519" s="32"/>
    </row>
    <row r="520" spans="1:33" s="3" customFormat="1" ht="25.5" customHeight="1">
      <c r="A520" s="227"/>
      <c r="B520" s="228"/>
      <c r="C520" s="230"/>
      <c r="D520" s="570"/>
      <c r="E520" s="626"/>
      <c r="F520" s="627" t="s">
        <v>346</v>
      </c>
      <c r="G520" s="1394" t="s">
        <v>1344</v>
      </c>
      <c r="H520" s="1394"/>
      <c r="I520" s="1394"/>
      <c r="J520" s="1394"/>
      <c r="K520" s="1394"/>
      <c r="L520" s="1394"/>
      <c r="M520" s="1394"/>
      <c r="N520" s="1394"/>
      <c r="O520" s="1394"/>
      <c r="P520" s="1394"/>
      <c r="Q520" s="1394"/>
      <c r="R520" s="1394"/>
      <c r="S520" s="1394"/>
      <c r="T520" s="1394"/>
      <c r="U520" s="1394"/>
      <c r="V520" s="1394"/>
      <c r="W520" s="1394"/>
      <c r="X520" s="1394"/>
      <c r="Y520" s="1394"/>
      <c r="Z520" s="1394"/>
      <c r="AA520" s="1394"/>
      <c r="AB520" s="1394"/>
      <c r="AC520" s="151"/>
      <c r="AD520" s="145"/>
    </row>
    <row r="521" spans="1:33" s="3" customFormat="1" ht="4.5" customHeight="1">
      <c r="A521" s="271"/>
      <c r="B521" s="272"/>
      <c r="C521" s="272"/>
      <c r="D521" s="273"/>
      <c r="E521" s="627"/>
      <c r="F521" s="78"/>
      <c r="G521" s="49"/>
      <c r="H521" s="49"/>
      <c r="I521" s="49"/>
      <c r="J521" s="49"/>
      <c r="K521" s="49"/>
      <c r="L521" s="49"/>
      <c r="M521" s="49"/>
      <c r="N521" s="49"/>
      <c r="O521" s="49"/>
      <c r="P521" s="49"/>
      <c r="Q521" s="49"/>
      <c r="R521" s="49"/>
      <c r="S521" s="49"/>
      <c r="T521" s="49"/>
      <c r="U521" s="49"/>
      <c r="V521" s="49"/>
      <c r="W521" s="49"/>
      <c r="X521" s="73"/>
      <c r="Y521" s="73"/>
      <c r="Z521" s="185"/>
      <c r="AA521" s="49"/>
      <c r="AB521" s="744"/>
      <c r="AC521" s="49"/>
      <c r="AD521" s="124"/>
    </row>
    <row r="522" spans="1:33" ht="60" customHeight="1">
      <c r="A522" s="227"/>
      <c r="B522" s="686">
        <v>37</v>
      </c>
      <c r="C522" s="700" t="s">
        <v>257</v>
      </c>
      <c r="D522" s="292"/>
      <c r="E522" s="273"/>
      <c r="F522" s="463" t="s">
        <v>109</v>
      </c>
      <c r="G522" s="1523" t="s">
        <v>861</v>
      </c>
      <c r="H522" s="1523"/>
      <c r="I522" s="1523"/>
      <c r="J522" s="1523"/>
      <c r="K522" s="1523"/>
      <c r="L522" s="1523"/>
      <c r="M522" s="1523"/>
      <c r="N522" s="1523"/>
      <c r="O522" s="1523"/>
      <c r="P522" s="1523"/>
      <c r="Q522" s="1523"/>
      <c r="R522" s="1523"/>
      <c r="S522" s="1523"/>
      <c r="T522" s="1523"/>
      <c r="U522" s="1523"/>
      <c r="V522" s="1523"/>
      <c r="W522" s="1135"/>
      <c r="X522" s="41"/>
      <c r="Y522" s="42"/>
      <c r="Z522" s="43"/>
      <c r="AA522" s="1104"/>
      <c r="AB522" s="1105" t="s">
        <v>862</v>
      </c>
      <c r="AC522" s="1104"/>
      <c r="AD522" s="576" t="s">
        <v>1370</v>
      </c>
      <c r="AE522" s="1590"/>
      <c r="AF522" s="1591"/>
      <c r="AG522" s="1591"/>
    </row>
    <row r="523" spans="1:33" s="3" customFormat="1" ht="4" customHeight="1">
      <c r="A523" s="227"/>
      <c r="B523" s="240"/>
      <c r="C523" s="241"/>
      <c r="D523" s="570"/>
      <c r="E523" s="724"/>
      <c r="F523" s="741"/>
      <c r="G523" s="736"/>
      <c r="H523" s="736"/>
      <c r="I523" s="736"/>
      <c r="J523" s="736"/>
      <c r="K523" s="736"/>
      <c r="L523" s="736"/>
      <c r="M523" s="736"/>
      <c r="N523" s="736"/>
      <c r="O523" s="736"/>
      <c r="P523" s="736"/>
      <c r="Q523" s="736"/>
      <c r="R523" s="736"/>
      <c r="S523" s="736"/>
      <c r="T523" s="736"/>
      <c r="U523" s="736"/>
      <c r="V523" s="736"/>
      <c r="W523" s="719"/>
      <c r="X523" s="71"/>
      <c r="Y523" s="71"/>
      <c r="Z523" s="71"/>
      <c r="AA523" s="724"/>
      <c r="AB523" s="1083"/>
      <c r="AC523" s="719"/>
      <c r="AD523" s="124"/>
    </row>
    <row r="524" spans="1:33" s="3" customFormat="1" ht="12" customHeight="1">
      <c r="A524" s="227"/>
      <c r="B524" s="228"/>
      <c r="C524" s="228"/>
      <c r="D524" s="570"/>
      <c r="E524" s="626"/>
      <c r="F524" s="1592" t="s">
        <v>1066</v>
      </c>
      <c r="G524" s="1593"/>
      <c r="H524" s="1593"/>
      <c r="I524" s="1593"/>
      <c r="J524" s="1593"/>
      <c r="K524" s="1593"/>
      <c r="L524" s="1593"/>
      <c r="M524" s="1593"/>
      <c r="N524" s="1593"/>
      <c r="O524" s="1593"/>
      <c r="P524" s="1593"/>
      <c r="Q524" s="1593"/>
      <c r="R524" s="1593"/>
      <c r="S524" s="1593"/>
      <c r="T524" s="1593"/>
      <c r="U524" s="1593"/>
      <c r="V524" s="1593"/>
      <c r="W524" s="1593"/>
      <c r="X524" s="1593"/>
      <c r="Y524" s="1593"/>
      <c r="Z524" s="1593"/>
      <c r="AA524" s="1061"/>
      <c r="AB524" s="1077"/>
      <c r="AC524"/>
      <c r="AD524" s="124"/>
    </row>
    <row r="525" spans="1:33" s="3" customFormat="1" ht="17.25" customHeight="1">
      <c r="A525" s="227"/>
      <c r="B525" s="228"/>
      <c r="C525" s="228"/>
      <c r="D525" s="570"/>
      <c r="E525" s="626"/>
      <c r="F525" s="1594" t="s">
        <v>1067</v>
      </c>
      <c r="G525" s="1595"/>
      <c r="H525" s="1595"/>
      <c r="I525" s="1595"/>
      <c r="J525" s="1595"/>
      <c r="K525" s="1595"/>
      <c r="L525" s="1595"/>
      <c r="M525" s="1595"/>
      <c r="N525" s="1595"/>
      <c r="O525" s="1595"/>
      <c r="P525" s="1595"/>
      <c r="Q525" s="1595"/>
      <c r="R525" s="1595"/>
      <c r="S525" s="1595"/>
      <c r="T525" s="1595"/>
      <c r="U525" s="1595"/>
      <c r="V525" s="1595"/>
      <c r="W525" s="1595"/>
      <c r="X525" s="1595"/>
      <c r="Y525" s="1595"/>
      <c r="Z525" s="1595"/>
      <c r="AA525" s="1061"/>
      <c r="AB525" s="1077"/>
      <c r="AC525"/>
      <c r="AD525" s="124"/>
    </row>
    <row r="526" spans="1:33" s="3" customFormat="1" ht="16" customHeight="1">
      <c r="A526" s="227"/>
      <c r="B526" s="228"/>
      <c r="C526" s="228"/>
      <c r="D526" s="570"/>
      <c r="E526" s="626"/>
      <c r="F526" s="128" t="s">
        <v>35</v>
      </c>
      <c r="G526" s="1596" t="s">
        <v>296</v>
      </c>
      <c r="H526" s="1596"/>
      <c r="I526" s="1596"/>
      <c r="J526" s="1596"/>
      <c r="K526" s="1596"/>
      <c r="L526" s="1596"/>
      <c r="M526" s="1596"/>
      <c r="N526" s="1596"/>
      <c r="O526" s="1596"/>
      <c r="P526" s="1596"/>
      <c r="Q526" s="1596"/>
      <c r="R526" s="1596"/>
      <c r="S526" s="1596"/>
      <c r="T526" s="1596"/>
      <c r="U526" s="1596"/>
      <c r="V526" s="1596"/>
      <c r="W526" s="1596"/>
      <c r="X526" s="1596"/>
      <c r="Y526" s="1596"/>
      <c r="Z526" s="1596"/>
      <c r="AA526" s="1190"/>
      <c r="AB526" s="1366" t="s">
        <v>1818</v>
      </c>
      <c r="AC526" s="1166"/>
      <c r="AD526" s="124"/>
    </row>
    <row r="527" spans="1:33" s="3" customFormat="1">
      <c r="A527" s="227"/>
      <c r="B527" s="228"/>
      <c r="C527" s="228"/>
      <c r="D527" s="570"/>
      <c r="E527" s="626"/>
      <c r="F527" s="1190"/>
      <c r="G527" s="1597" t="s">
        <v>850</v>
      </c>
      <c r="H527" s="1597"/>
      <c r="I527" s="1597"/>
      <c r="J527" s="1597"/>
      <c r="K527" s="1597"/>
      <c r="L527" s="1597"/>
      <c r="M527" s="1597"/>
      <c r="N527" s="1597"/>
      <c r="O527" s="1597"/>
      <c r="P527" s="1597"/>
      <c r="Q527" s="1597"/>
      <c r="R527" s="1597"/>
      <c r="S527" s="1597"/>
      <c r="T527" s="1597"/>
      <c r="U527" s="1597"/>
      <c r="V527" s="1597"/>
      <c r="W527" s="1597"/>
      <c r="X527" s="1597"/>
      <c r="Y527" s="1597"/>
      <c r="Z527" s="1597"/>
      <c r="AA527" s="1190"/>
      <c r="AB527" s="1366"/>
      <c r="AC527" s="1166"/>
      <c r="AD527" s="124"/>
    </row>
    <row r="528" spans="1:33" s="3" customFormat="1" ht="5.15" customHeight="1">
      <c r="A528" s="227"/>
      <c r="B528" s="228"/>
      <c r="C528" s="228"/>
      <c r="D528" s="570"/>
      <c r="E528" s="626"/>
      <c r="F528" s="1061"/>
      <c r="G528" s="1024"/>
      <c r="H528" s="1024"/>
      <c r="I528" s="1024"/>
      <c r="J528" s="1024"/>
      <c r="K528" s="1024"/>
      <c r="L528" s="1024"/>
      <c r="M528" s="1024"/>
      <c r="N528" s="1024"/>
      <c r="O528" s="1024"/>
      <c r="P528" s="1024"/>
      <c r="Q528" s="1024"/>
      <c r="R528" s="1024"/>
      <c r="S528" s="1024"/>
      <c r="T528" s="1024"/>
      <c r="U528" s="1024"/>
      <c r="V528" s="1024"/>
      <c r="W528" s="72"/>
      <c r="X528" s="72"/>
      <c r="Y528" s="72"/>
      <c r="Z528" s="92"/>
      <c r="AA528" s="1061"/>
      <c r="AB528" s="1366"/>
      <c r="AC528" s="1027"/>
      <c r="AD528" s="124"/>
    </row>
    <row r="529" spans="1:33" s="3" customFormat="1" ht="51" customHeight="1">
      <c r="A529" s="227"/>
      <c r="B529" s="228"/>
      <c r="C529" s="228"/>
      <c r="D529" s="570"/>
      <c r="E529" s="626"/>
      <c r="F529" s="1061"/>
      <c r="G529"/>
      <c r="H529" s="1366" t="s">
        <v>851</v>
      </c>
      <c r="I529" s="1366"/>
      <c r="J529" s="1366"/>
      <c r="K529" s="1366"/>
      <c r="L529" s="1366"/>
      <c r="M529" s="1366"/>
      <c r="N529" s="1366"/>
      <c r="O529" s="1366"/>
      <c r="P529" s="1366"/>
      <c r="Q529" s="1366"/>
      <c r="R529" s="1366"/>
      <c r="S529" s="1366"/>
      <c r="T529" s="1366"/>
      <c r="U529" s="1366"/>
      <c r="V529" s="1366"/>
      <c r="W529" s="1366"/>
      <c r="X529" s="1366"/>
      <c r="Y529" s="1366"/>
      <c r="Z529" s="1366"/>
      <c r="AA529" s="268"/>
      <c r="AB529" s="1366"/>
      <c r="AC529" s="1024"/>
      <c r="AD529" s="124"/>
    </row>
    <row r="530" spans="1:33" s="3" customFormat="1" ht="16" customHeight="1">
      <c r="A530" s="227"/>
      <c r="B530" s="228"/>
      <c r="C530" s="228"/>
      <c r="D530" s="570"/>
      <c r="E530" s="626"/>
      <c r="F530" s="128" t="s">
        <v>35</v>
      </c>
      <c r="G530" s="1581" t="s">
        <v>297</v>
      </c>
      <c r="H530" s="1581"/>
      <c r="I530" s="1581"/>
      <c r="J530" s="1581"/>
      <c r="K530" s="1581"/>
      <c r="L530" s="1581"/>
      <c r="M530" s="1581"/>
      <c r="N530" s="1581"/>
      <c r="O530" s="1581"/>
      <c r="P530" s="1581"/>
      <c r="Q530" s="1581"/>
      <c r="R530" s="1581"/>
      <c r="S530" s="1581"/>
      <c r="T530" s="1581"/>
      <c r="U530" s="1581"/>
      <c r="V530" s="1581"/>
      <c r="W530" s="1581"/>
      <c r="X530" s="1581"/>
      <c r="Y530" s="1581"/>
      <c r="Z530" s="1581"/>
      <c r="AA530" s="1191"/>
      <c r="AB530" s="1166"/>
      <c r="AC530" s="1166"/>
      <c r="AD530" s="124"/>
    </row>
    <row r="531" spans="1:33" s="3" customFormat="1">
      <c r="A531" s="227"/>
      <c r="B531" s="228"/>
      <c r="C531" s="228"/>
      <c r="D531" s="570"/>
      <c r="E531" s="626"/>
      <c r="F531" s="130"/>
      <c r="G531" s="1582" t="s">
        <v>853</v>
      </c>
      <c r="H531" s="1582"/>
      <c r="I531" s="1582"/>
      <c r="J531" s="1582"/>
      <c r="K531" s="1582"/>
      <c r="L531" s="1582"/>
      <c r="M531" s="1582"/>
      <c r="N531" s="1582"/>
      <c r="O531" s="1582"/>
      <c r="P531" s="1582"/>
      <c r="Q531" s="1582"/>
      <c r="R531" s="1582"/>
      <c r="S531" s="1582"/>
      <c r="T531" s="1582"/>
      <c r="U531" s="1582"/>
      <c r="V531" s="1582"/>
      <c r="W531" s="1582"/>
      <c r="X531" s="1582"/>
      <c r="Y531" s="1582"/>
      <c r="Z531" s="1582"/>
      <c r="AA531" s="1191"/>
      <c r="AB531" s="1366" t="s">
        <v>852</v>
      </c>
      <c r="AC531" s="1166"/>
      <c r="AD531" s="124"/>
    </row>
    <row r="532" spans="1:33" s="3" customFormat="1" ht="42.75" customHeight="1">
      <c r="A532" s="227"/>
      <c r="B532" s="228"/>
      <c r="C532" s="228"/>
      <c r="D532" s="570"/>
      <c r="E532" s="626"/>
      <c r="F532" s="1062"/>
      <c r="G532" s="131"/>
      <c r="H532" s="1394" t="s">
        <v>298</v>
      </c>
      <c r="I532" s="1394"/>
      <c r="J532" s="1394"/>
      <c r="K532" s="1394"/>
      <c r="L532" s="1394"/>
      <c r="M532" s="1394"/>
      <c r="N532" s="1394"/>
      <c r="O532" s="1394"/>
      <c r="P532" s="1394"/>
      <c r="Q532" s="1394"/>
      <c r="R532" s="1394"/>
      <c r="S532" s="1394"/>
      <c r="T532" s="1394"/>
      <c r="U532" s="1394"/>
      <c r="V532" s="1394"/>
      <c r="W532" s="1394"/>
      <c r="X532" s="1394"/>
      <c r="Y532" s="1394"/>
      <c r="Z532" s="1394"/>
      <c r="AA532" s="1191"/>
      <c r="AB532" s="1366"/>
      <c r="AC532" s="1024"/>
      <c r="AD532" s="124"/>
    </row>
    <row r="533" spans="1:33" s="3" customFormat="1" ht="4" customHeight="1">
      <c r="A533" s="227"/>
      <c r="B533" s="228"/>
      <c r="C533" s="228"/>
      <c r="D533" s="570"/>
      <c r="E533" s="627"/>
      <c r="F533" s="78"/>
      <c r="G533" s="78"/>
      <c r="H533" s="78"/>
      <c r="I533" s="78"/>
      <c r="J533" s="78"/>
      <c r="K533" s="78"/>
      <c r="L533" s="78"/>
      <c r="M533" s="78"/>
      <c r="N533" s="78"/>
      <c r="O533" s="78"/>
      <c r="P533" s="78"/>
      <c r="Q533" s="78"/>
      <c r="R533" s="78"/>
      <c r="S533" s="78"/>
      <c r="T533" s="78"/>
      <c r="U533" s="78"/>
      <c r="V533" s="78"/>
      <c r="W533" s="78"/>
      <c r="X533" s="192"/>
      <c r="Y533" s="192"/>
      <c r="Z533" s="192"/>
      <c r="AA533" s="627"/>
      <c r="AB533" s="38"/>
      <c r="AC533" s="151"/>
      <c r="AD533" s="124"/>
    </row>
    <row r="534" spans="1:33" ht="16" customHeight="1">
      <c r="A534" s="227"/>
      <c r="B534" s="228"/>
      <c r="C534" s="229"/>
      <c r="D534" s="292"/>
      <c r="E534" s="1192"/>
      <c r="F534" s="1552" t="s">
        <v>854</v>
      </c>
      <c r="G534" s="1552"/>
      <c r="H534" s="1552"/>
      <c r="I534" s="1552"/>
      <c r="J534" s="1552"/>
      <c r="K534" s="1552"/>
      <c r="L534" s="1552"/>
      <c r="M534" s="1552"/>
      <c r="N534" s="1552"/>
      <c r="O534" s="1552"/>
      <c r="P534" s="1552"/>
      <c r="Q534" s="1552"/>
      <c r="R534" s="1552"/>
      <c r="S534" s="1552"/>
      <c r="T534" s="1552"/>
      <c r="U534" s="1552"/>
      <c r="V534" s="1552"/>
      <c r="W534" s="1193"/>
      <c r="X534" s="1583"/>
      <c r="Y534" s="1583"/>
      <c r="Z534" s="1583"/>
      <c r="AA534" s="1193"/>
      <c r="AB534" s="1586" t="s">
        <v>1614</v>
      </c>
      <c r="AC534" s="1159"/>
      <c r="AD534" s="1672" t="s">
        <v>1370</v>
      </c>
      <c r="AE534" s="7"/>
      <c r="AF534" s="17"/>
      <c r="AG534" s="17"/>
    </row>
    <row r="535" spans="1:33">
      <c r="A535" s="227"/>
      <c r="B535" s="228"/>
      <c r="C535" s="229"/>
      <c r="D535" s="292"/>
      <c r="E535" s="1194"/>
      <c r="F535" s="229"/>
      <c r="G535" s="1589" t="s">
        <v>1618</v>
      </c>
      <c r="H535" s="1589"/>
      <c r="I535" s="1589"/>
      <c r="J535" s="1589"/>
      <c r="K535" s="1589"/>
      <c r="L535" s="1589"/>
      <c r="M535" s="1589"/>
      <c r="N535" s="1589"/>
      <c r="O535" s="1589"/>
      <c r="P535" s="1589"/>
      <c r="Q535" s="1589"/>
      <c r="R535" s="1589"/>
      <c r="S535" s="1589"/>
      <c r="T535" s="1589"/>
      <c r="U535" s="1589"/>
      <c r="V535" s="1589"/>
      <c r="W535" s="1102"/>
      <c r="X535" s="1584"/>
      <c r="Y535" s="1584"/>
      <c r="Z535" s="1584"/>
      <c r="AA535" s="1102"/>
      <c r="AB535" s="1587"/>
      <c r="AC535" s="1195"/>
      <c r="AD535" s="1672"/>
      <c r="AE535" s="7"/>
      <c r="AF535" s="17"/>
      <c r="AG535" s="17"/>
    </row>
    <row r="536" spans="1:33" ht="16" customHeight="1">
      <c r="A536" s="227"/>
      <c r="B536" s="228"/>
      <c r="C536" s="229"/>
      <c r="D536" s="292"/>
      <c r="E536" s="1194"/>
      <c r="F536" s="229"/>
      <c r="G536" s="275" t="s">
        <v>855</v>
      </c>
      <c r="H536" s="413"/>
      <c r="I536" s="413"/>
      <c r="J536" s="413"/>
      <c r="K536" s="413"/>
      <c r="L536" s="413"/>
      <c r="M536" s="413"/>
      <c r="N536" s="413"/>
      <c r="O536" s="413"/>
      <c r="P536" s="413"/>
      <c r="Q536" s="413"/>
      <c r="R536" s="413"/>
      <c r="S536" s="413"/>
      <c r="T536" s="413"/>
      <c r="U536" s="413"/>
      <c r="V536" s="413"/>
      <c r="W536" s="1102"/>
      <c r="X536" s="1584"/>
      <c r="Y536" s="1584"/>
      <c r="Z536" s="1584"/>
      <c r="AA536" s="1102"/>
      <c r="AB536" s="1587"/>
      <c r="AC536" s="1195"/>
      <c r="AD536" s="1672"/>
      <c r="AE536" s="7"/>
      <c r="AF536" s="17"/>
      <c r="AG536" s="17"/>
    </row>
    <row r="537" spans="1:33" ht="16" customHeight="1">
      <c r="A537" s="227"/>
      <c r="B537" s="228"/>
      <c r="C537" s="229"/>
      <c r="D537" s="292"/>
      <c r="E537" s="1194"/>
      <c r="F537" s="229"/>
      <c r="G537" s="275" t="s">
        <v>1619</v>
      </c>
      <c r="H537" s="413"/>
      <c r="I537" s="413"/>
      <c r="J537" s="413"/>
      <c r="K537" s="413"/>
      <c r="L537" s="413"/>
      <c r="M537" s="413"/>
      <c r="N537" s="413"/>
      <c r="O537" s="413"/>
      <c r="P537" s="413"/>
      <c r="Q537" s="413"/>
      <c r="R537" s="413"/>
      <c r="S537" s="413"/>
      <c r="T537" s="413"/>
      <c r="U537" s="413"/>
      <c r="V537" s="413"/>
      <c r="W537" s="1102"/>
      <c r="X537" s="1584"/>
      <c r="Y537" s="1584"/>
      <c r="Z537" s="1584"/>
      <c r="AA537" s="1102"/>
      <c r="AB537" s="1587"/>
      <c r="AC537" s="1195"/>
      <c r="AD537" s="1672"/>
      <c r="AE537" s="7"/>
      <c r="AF537" s="17"/>
      <c r="AG537" s="17"/>
    </row>
    <row r="538" spans="1:33" ht="16" customHeight="1">
      <c r="A538" s="227"/>
      <c r="B538" s="228"/>
      <c r="C538" s="229"/>
      <c r="D538" s="292"/>
      <c r="E538" s="1178"/>
      <c r="F538" s="465"/>
      <c r="G538" s="1196" t="s">
        <v>856</v>
      </c>
      <c r="H538" s="464"/>
      <c r="I538" s="464"/>
      <c r="J538" s="464"/>
      <c r="K538" s="464"/>
      <c r="L538" s="464"/>
      <c r="M538" s="464"/>
      <c r="N538" s="464"/>
      <c r="O538" s="464"/>
      <c r="P538" s="464"/>
      <c r="Q538" s="464"/>
      <c r="R538" s="464"/>
      <c r="S538" s="464"/>
      <c r="T538" s="464"/>
      <c r="U538" s="464"/>
      <c r="V538" s="464"/>
      <c r="W538" s="1196"/>
      <c r="X538" s="1585"/>
      <c r="Y538" s="1585"/>
      <c r="Z538" s="1585"/>
      <c r="AA538" s="1196"/>
      <c r="AB538" s="1588"/>
      <c r="AC538" s="1197"/>
      <c r="AD538" s="1672"/>
      <c r="AE538" s="7"/>
      <c r="AF538" s="17"/>
      <c r="AG538" s="17"/>
    </row>
    <row r="539" spans="1:33" ht="39" customHeight="1">
      <c r="A539" s="227"/>
      <c r="B539" s="228"/>
      <c r="C539" s="229"/>
      <c r="D539" s="292"/>
      <c r="E539" s="420"/>
      <c r="F539" s="223" t="s">
        <v>488</v>
      </c>
      <c r="G539" s="1552" t="s">
        <v>489</v>
      </c>
      <c r="H539" s="1552"/>
      <c r="I539" s="1552"/>
      <c r="J539" s="1552"/>
      <c r="K539" s="1552"/>
      <c r="L539" s="1552"/>
      <c r="M539" s="1552"/>
      <c r="N539" s="1552"/>
      <c r="O539" s="1552"/>
      <c r="P539" s="1552"/>
      <c r="Q539" s="1552"/>
      <c r="R539" s="1552"/>
      <c r="S539" s="1552"/>
      <c r="T539" s="1552"/>
      <c r="U539" s="1552"/>
      <c r="V539" s="1552"/>
      <c r="W539" s="1141"/>
      <c r="X539" s="220"/>
      <c r="Y539" s="221"/>
      <c r="Z539" s="222"/>
      <c r="AA539" s="1119"/>
      <c r="AB539" s="1114" t="s">
        <v>863</v>
      </c>
      <c r="AC539" s="1113"/>
      <c r="AD539" s="580" t="s">
        <v>1370</v>
      </c>
      <c r="AE539" s="12"/>
    </row>
    <row r="540" spans="1:33" ht="37.5" customHeight="1">
      <c r="A540" s="227"/>
      <c r="B540" s="228"/>
      <c r="C540" s="229"/>
      <c r="D540" s="292"/>
      <c r="E540" s="768"/>
      <c r="F540" s="88" t="s">
        <v>490</v>
      </c>
      <c r="G540" s="1523" t="s">
        <v>491</v>
      </c>
      <c r="H540" s="1523"/>
      <c r="I540" s="1523"/>
      <c r="J540" s="1523"/>
      <c r="K540" s="1523"/>
      <c r="L540" s="1523"/>
      <c r="M540" s="1523"/>
      <c r="N540" s="1523"/>
      <c r="O540" s="1523"/>
      <c r="P540" s="1523"/>
      <c r="Q540" s="1523"/>
      <c r="R540" s="1523"/>
      <c r="S540" s="1523"/>
      <c r="T540" s="1523"/>
      <c r="U540" s="1523"/>
      <c r="V540" s="1523"/>
      <c r="W540" s="1135"/>
      <c r="X540" s="41"/>
      <c r="Y540" s="42"/>
      <c r="Z540" s="43"/>
      <c r="AA540" s="1104"/>
      <c r="AB540" s="1105" t="s">
        <v>864</v>
      </c>
      <c r="AC540" s="1104"/>
      <c r="AD540" s="580" t="s">
        <v>1370</v>
      </c>
      <c r="AE540" s="12"/>
    </row>
    <row r="541" spans="1:33" ht="36" customHeight="1">
      <c r="A541" s="1127"/>
      <c r="B541" s="229"/>
      <c r="C541" s="229"/>
      <c r="D541" s="292"/>
      <c r="E541" s="1178"/>
      <c r="F541" s="1523" t="s">
        <v>726</v>
      </c>
      <c r="G541" s="1523"/>
      <c r="H541" s="1523"/>
      <c r="I541" s="1523"/>
      <c r="J541" s="1523"/>
      <c r="K541" s="1523"/>
      <c r="L541" s="1523"/>
      <c r="M541" s="1523"/>
      <c r="N541" s="1523"/>
      <c r="O541" s="1523"/>
      <c r="P541" s="1523"/>
      <c r="Q541" s="1523"/>
      <c r="R541" s="1523"/>
      <c r="S541" s="1523"/>
      <c r="T541" s="1523"/>
      <c r="U541" s="1523"/>
      <c r="V541" s="1523"/>
      <c r="W541" s="1160"/>
      <c r="X541" s="245"/>
      <c r="Y541" s="246"/>
      <c r="Z541" s="247"/>
      <c r="AA541" s="1157"/>
      <c r="AB541" s="1105" t="s">
        <v>865</v>
      </c>
      <c r="AC541" s="1198"/>
      <c r="AD541" s="581" t="s">
        <v>1370</v>
      </c>
      <c r="AE541" s="12"/>
    </row>
    <row r="542" spans="1:33" ht="38.25" customHeight="1">
      <c r="A542" s="227"/>
      <c r="B542" s="228"/>
      <c r="C542" s="229"/>
      <c r="D542" s="292"/>
      <c r="E542" s="768"/>
      <c r="F542" s="88" t="s">
        <v>727</v>
      </c>
      <c r="G542" s="1523" t="s">
        <v>492</v>
      </c>
      <c r="H542" s="1523"/>
      <c r="I542" s="1523"/>
      <c r="J542" s="1523"/>
      <c r="K542" s="1523"/>
      <c r="L542" s="1523"/>
      <c r="M542" s="1523"/>
      <c r="N542" s="1523"/>
      <c r="O542" s="1523"/>
      <c r="P542" s="1523"/>
      <c r="Q542" s="1523"/>
      <c r="R542" s="1523"/>
      <c r="S542" s="1523"/>
      <c r="T542" s="1523"/>
      <c r="U542" s="1523"/>
      <c r="V542" s="1523"/>
      <c r="W542" s="1135"/>
      <c r="X542" s="41"/>
      <c r="Y542" s="42"/>
      <c r="Z542" s="43"/>
      <c r="AA542" s="1104"/>
      <c r="AB542" s="1105" t="s">
        <v>866</v>
      </c>
      <c r="AC542" s="1104"/>
      <c r="AD542" s="580" t="s">
        <v>1370</v>
      </c>
      <c r="AE542" s="12"/>
    </row>
    <row r="543" spans="1:33" ht="4" customHeight="1" thickBot="1">
      <c r="A543" s="227"/>
      <c r="B543" s="228"/>
      <c r="C543" s="229"/>
      <c r="D543" s="292"/>
      <c r="E543" s="1024"/>
      <c r="F543" s="767"/>
      <c r="G543" s="767"/>
      <c r="H543" s="767"/>
      <c r="I543" s="767"/>
      <c r="J543" s="767"/>
      <c r="K543" s="767"/>
      <c r="L543" s="767"/>
      <c r="M543" s="767"/>
      <c r="N543" s="767"/>
      <c r="O543" s="767"/>
      <c r="P543" s="767"/>
      <c r="Q543" s="767"/>
      <c r="R543" s="767"/>
      <c r="S543" s="767"/>
      <c r="T543" s="767"/>
      <c r="U543" s="767"/>
      <c r="V543" s="767"/>
      <c r="W543" s="1024"/>
      <c r="X543" s="71"/>
      <c r="Y543" s="71"/>
      <c r="Z543" s="71"/>
      <c r="AA543" s="1069"/>
      <c r="AB543" s="1024"/>
      <c r="AC543" s="1024"/>
      <c r="AD543" s="133"/>
      <c r="AE543" s="12"/>
    </row>
    <row r="544" spans="1:33" ht="12.5" thickTop="1">
      <c r="A544" s="1127"/>
      <c r="B544" s="1136"/>
      <c r="C544" s="1136"/>
      <c r="D544" s="1119"/>
      <c r="E544" s="1061"/>
      <c r="F544" s="1434" t="s">
        <v>345</v>
      </c>
      <c r="G544" s="1435"/>
      <c r="H544" s="1435"/>
      <c r="I544" s="1435"/>
      <c r="J544" s="1435"/>
      <c r="K544" s="1435"/>
      <c r="L544" s="1435"/>
      <c r="M544" s="1435"/>
      <c r="N544" s="1435"/>
      <c r="O544" s="1435"/>
      <c r="P544" s="1435"/>
      <c r="Q544" s="1435"/>
      <c r="R544" s="1435"/>
      <c r="S544" s="1435"/>
      <c r="T544" s="1435"/>
      <c r="U544" s="1435"/>
      <c r="V544" s="1435"/>
      <c r="W544" s="1435"/>
      <c r="X544" s="1435"/>
      <c r="Y544" s="1435"/>
      <c r="Z544" s="1435"/>
      <c r="AA544" s="1435"/>
      <c r="AB544" s="1436"/>
      <c r="AC544" s="1024"/>
      <c r="AD544" s="29"/>
    </row>
    <row r="545" spans="1:33" ht="12">
      <c r="A545" s="1127"/>
      <c r="B545" s="1136"/>
      <c r="C545" s="1136"/>
      <c r="D545" s="1119"/>
      <c r="E545" s="1061"/>
      <c r="F545" s="1029" t="s">
        <v>346</v>
      </c>
      <c r="G545" s="1366" t="s">
        <v>358</v>
      </c>
      <c r="H545" s="1366"/>
      <c r="I545" s="1366"/>
      <c r="J545" s="1366"/>
      <c r="K545" s="1366"/>
      <c r="L545" s="1366"/>
      <c r="M545" s="1366"/>
      <c r="N545" s="1366"/>
      <c r="O545" s="1366"/>
      <c r="P545" s="1366"/>
      <c r="Q545" s="1366"/>
      <c r="R545" s="1366"/>
      <c r="S545" s="1366"/>
      <c r="T545" s="1366"/>
      <c r="U545" s="1366"/>
      <c r="V545" s="1366"/>
      <c r="W545" s="1366"/>
      <c r="X545" s="1366"/>
      <c r="Y545" s="1366"/>
      <c r="Z545" s="1366"/>
      <c r="AA545" s="1366"/>
      <c r="AB545" s="1415"/>
      <c r="AC545" s="1024"/>
      <c r="AD545" s="29"/>
    </row>
    <row r="546" spans="1:33" ht="28.5" customHeight="1">
      <c r="A546" s="1127"/>
      <c r="B546" s="1136"/>
      <c r="C546" s="1136"/>
      <c r="D546" s="1119"/>
      <c r="E546" s="1061"/>
      <c r="F546" s="1029" t="s">
        <v>346</v>
      </c>
      <c r="G546" s="1366" t="s">
        <v>359</v>
      </c>
      <c r="H546" s="1366"/>
      <c r="I546" s="1366"/>
      <c r="J546" s="1366"/>
      <c r="K546" s="1366"/>
      <c r="L546" s="1366"/>
      <c r="M546" s="1366"/>
      <c r="N546" s="1366"/>
      <c r="O546" s="1366"/>
      <c r="P546" s="1366"/>
      <c r="Q546" s="1366"/>
      <c r="R546" s="1366"/>
      <c r="S546" s="1366"/>
      <c r="T546" s="1366"/>
      <c r="U546" s="1366"/>
      <c r="V546" s="1366"/>
      <c r="W546" s="1366"/>
      <c r="X546" s="1366"/>
      <c r="Y546" s="1366"/>
      <c r="Z546" s="1366"/>
      <c r="AA546" s="1366"/>
      <c r="AB546" s="1415"/>
      <c r="AC546" s="1024"/>
      <c r="AD546" s="29"/>
    </row>
    <row r="547" spans="1:33" ht="12">
      <c r="A547" s="1127"/>
      <c r="B547" s="1136"/>
      <c r="C547" s="1136"/>
      <c r="D547" s="1119"/>
      <c r="E547" s="1061"/>
      <c r="F547" s="1029" t="s">
        <v>346</v>
      </c>
      <c r="G547" s="1366" t="s">
        <v>360</v>
      </c>
      <c r="H547" s="1366"/>
      <c r="I547" s="1366"/>
      <c r="J547" s="1366"/>
      <c r="K547" s="1366"/>
      <c r="L547" s="1366"/>
      <c r="M547" s="1366"/>
      <c r="N547" s="1366"/>
      <c r="O547" s="1366"/>
      <c r="P547" s="1366"/>
      <c r="Q547" s="1366"/>
      <c r="R547" s="1366"/>
      <c r="S547" s="1366"/>
      <c r="T547" s="1366"/>
      <c r="U547" s="1366"/>
      <c r="V547" s="1366"/>
      <c r="W547" s="1366"/>
      <c r="X547" s="1366"/>
      <c r="Y547" s="1366"/>
      <c r="Z547" s="1366"/>
      <c r="AA547" s="1366"/>
      <c r="AB547" s="1415"/>
      <c r="AC547" s="1024"/>
      <c r="AD547" s="29"/>
    </row>
    <row r="548" spans="1:33" ht="12">
      <c r="A548" s="1127"/>
      <c r="B548" s="1136"/>
      <c r="C548" s="1136"/>
      <c r="D548" s="1119"/>
      <c r="E548" s="1061"/>
      <c r="F548" s="1029" t="s">
        <v>346</v>
      </c>
      <c r="G548" s="1366" t="s">
        <v>361</v>
      </c>
      <c r="H548" s="1366"/>
      <c r="I548" s="1366"/>
      <c r="J548" s="1366"/>
      <c r="K548" s="1366"/>
      <c r="L548" s="1366"/>
      <c r="M548" s="1366"/>
      <c r="N548" s="1366"/>
      <c r="O548" s="1366"/>
      <c r="P548" s="1366"/>
      <c r="Q548" s="1366"/>
      <c r="R548" s="1366"/>
      <c r="S548" s="1366"/>
      <c r="T548" s="1366"/>
      <c r="U548" s="1366"/>
      <c r="V548" s="1366"/>
      <c r="W548" s="1366"/>
      <c r="X548" s="1366"/>
      <c r="Y548" s="1366"/>
      <c r="Z548" s="1366"/>
      <c r="AA548" s="1366"/>
      <c r="AB548" s="1415"/>
      <c r="AC548" s="1024"/>
      <c r="AD548" s="29"/>
    </row>
    <row r="549" spans="1:33" ht="12.5" thickBot="1">
      <c r="A549" s="1127"/>
      <c r="B549" s="1136"/>
      <c r="C549" s="1136"/>
      <c r="D549" s="1119"/>
      <c r="E549" s="1061"/>
      <c r="F549" s="1030" t="s">
        <v>346</v>
      </c>
      <c r="G549" s="1416" t="s">
        <v>362</v>
      </c>
      <c r="H549" s="1416"/>
      <c r="I549" s="1416"/>
      <c r="J549" s="1416"/>
      <c r="K549" s="1416"/>
      <c r="L549" s="1416"/>
      <c r="M549" s="1416"/>
      <c r="N549" s="1416"/>
      <c r="O549" s="1416"/>
      <c r="P549" s="1416"/>
      <c r="Q549" s="1416"/>
      <c r="R549" s="1416"/>
      <c r="S549" s="1416"/>
      <c r="T549" s="1416"/>
      <c r="U549" s="1416"/>
      <c r="V549" s="1416"/>
      <c r="W549" s="1416"/>
      <c r="X549" s="1416"/>
      <c r="Y549" s="1416"/>
      <c r="Z549" s="1416"/>
      <c r="AA549" s="1416"/>
      <c r="AB549" s="1417"/>
      <c r="AC549" s="1024"/>
      <c r="AD549" s="29"/>
    </row>
    <row r="550" spans="1:33" ht="4" customHeight="1" thickTop="1">
      <c r="A550" s="227"/>
      <c r="B550" s="228"/>
      <c r="C550" s="229"/>
      <c r="D550" s="292"/>
      <c r="E550" s="1024"/>
      <c r="F550" s="767"/>
      <c r="G550" s="767"/>
      <c r="H550" s="767"/>
      <c r="I550" s="767"/>
      <c r="J550" s="767"/>
      <c r="K550" s="767"/>
      <c r="L550" s="767"/>
      <c r="M550" s="767"/>
      <c r="N550" s="767"/>
      <c r="O550" s="767"/>
      <c r="P550" s="767"/>
      <c r="Q550" s="767"/>
      <c r="R550" s="767"/>
      <c r="S550" s="767"/>
      <c r="T550" s="767"/>
      <c r="U550" s="767"/>
      <c r="V550" s="767"/>
      <c r="W550" s="1024"/>
      <c r="X550" s="71"/>
      <c r="Y550" s="71"/>
      <c r="Z550" s="191"/>
      <c r="AA550" s="1024"/>
      <c r="AB550" s="1026"/>
      <c r="AC550" s="1026"/>
      <c r="AD550" s="133"/>
      <c r="AE550" s="12"/>
    </row>
    <row r="551" spans="1:33" ht="42" customHeight="1">
      <c r="A551" s="415"/>
      <c r="B551" s="688">
        <v>38</v>
      </c>
      <c r="C551" s="649" t="s">
        <v>1476</v>
      </c>
      <c r="D551" s="416"/>
      <c r="E551" s="45"/>
      <c r="F551" s="82" t="s">
        <v>109</v>
      </c>
      <c r="G551" s="1572" t="s">
        <v>769</v>
      </c>
      <c r="H551" s="1572"/>
      <c r="I551" s="1572"/>
      <c r="J551" s="1572"/>
      <c r="K551" s="1572"/>
      <c r="L551" s="1572"/>
      <c r="M551" s="1572"/>
      <c r="N551" s="1572"/>
      <c r="O551" s="1572"/>
      <c r="P551" s="1572"/>
      <c r="Q551" s="1572"/>
      <c r="R551" s="1572"/>
      <c r="S551" s="1572"/>
      <c r="T551" s="1572"/>
      <c r="U551" s="1572"/>
      <c r="V551" s="1572"/>
      <c r="W551" s="1125"/>
      <c r="X551" s="46"/>
      <c r="Y551" s="47"/>
      <c r="Z551" s="48"/>
      <c r="AA551" s="1125"/>
      <c r="AB551" s="1126" t="s">
        <v>494</v>
      </c>
      <c r="AC551" s="1125"/>
      <c r="AD551" s="576" t="s">
        <v>1370</v>
      </c>
      <c r="AE551" s="12"/>
    </row>
    <row r="552" spans="1:33" s="3" customFormat="1" ht="4" customHeight="1">
      <c r="A552" s="227"/>
      <c r="B552" s="240"/>
      <c r="C552" s="241"/>
      <c r="D552" s="570"/>
      <c r="E552" s="724"/>
      <c r="F552" s="741"/>
      <c r="G552" s="736"/>
      <c r="H552" s="736"/>
      <c r="I552" s="736"/>
      <c r="J552" s="736"/>
      <c r="K552" s="736"/>
      <c r="L552" s="736"/>
      <c r="M552" s="736"/>
      <c r="N552" s="736"/>
      <c r="O552" s="736"/>
      <c r="P552" s="736"/>
      <c r="Q552" s="736"/>
      <c r="R552" s="736"/>
      <c r="S552" s="736"/>
      <c r="T552" s="736"/>
      <c r="U552" s="736"/>
      <c r="V552" s="736"/>
      <c r="W552" s="719"/>
      <c r="X552" s="71"/>
      <c r="Y552" s="71"/>
      <c r="Z552" s="71"/>
      <c r="AA552" s="719"/>
      <c r="AB552" s="735"/>
      <c r="AC552" s="719"/>
      <c r="AD552" s="269"/>
    </row>
    <row r="553" spans="1:33" s="3" customFormat="1" ht="20.149999999999999" customHeight="1">
      <c r="A553" s="227"/>
      <c r="B553" s="228"/>
      <c r="C553" s="228"/>
      <c r="D553" s="570"/>
      <c r="E553" s="626"/>
      <c r="F553" s="1424" t="s">
        <v>1068</v>
      </c>
      <c r="G553" s="1425"/>
      <c r="H553" s="1425"/>
      <c r="I553" s="1425"/>
      <c r="J553" s="1425"/>
      <c r="K553" s="1425"/>
      <c r="L553" s="1425"/>
      <c r="M553" s="1425"/>
      <c r="N553" s="1425"/>
      <c r="O553" s="1425"/>
      <c r="P553" s="1425"/>
      <c r="Q553" s="1425"/>
      <c r="R553" s="1425"/>
      <c r="S553" s="1425"/>
      <c r="T553" s="1425"/>
      <c r="U553" s="1425"/>
      <c r="V553" s="1425"/>
      <c r="W553" s="1425"/>
      <c r="X553" s="1425"/>
      <c r="Y553" s="1425"/>
      <c r="Z553" s="1425"/>
      <c r="AA553" s="1425"/>
      <c r="AB553" s="1425"/>
      <c r="AC553" s="766"/>
      <c r="AD553" s="269"/>
    </row>
    <row r="554" spans="1:33" s="3" customFormat="1" ht="39" customHeight="1">
      <c r="A554" s="227"/>
      <c r="B554" s="228"/>
      <c r="C554" s="228"/>
      <c r="D554" s="570"/>
      <c r="E554" s="626"/>
      <c r="F554" s="136" t="s">
        <v>346</v>
      </c>
      <c r="G554" s="1366" t="s">
        <v>1069</v>
      </c>
      <c r="H554" s="1366"/>
      <c r="I554" s="1366"/>
      <c r="J554" s="1366"/>
      <c r="K554" s="1366"/>
      <c r="L554" s="1366"/>
      <c r="M554" s="1366"/>
      <c r="N554" s="1366"/>
      <c r="O554" s="1366"/>
      <c r="P554" s="1366"/>
      <c r="Q554" s="1366"/>
      <c r="R554" s="1366"/>
      <c r="S554" s="1366"/>
      <c r="T554" s="1366"/>
      <c r="U554" s="1366"/>
      <c r="V554" s="1366"/>
      <c r="W554" s="1366"/>
      <c r="X554" s="1366"/>
      <c r="Y554" s="1366"/>
      <c r="Z554" s="1366"/>
      <c r="AA554" s="1366"/>
      <c r="AB554" s="1366"/>
      <c r="AC554" s="750"/>
      <c r="AD554" s="269"/>
    </row>
    <row r="555" spans="1:33" s="3" customFormat="1" ht="25.5" customHeight="1">
      <c r="A555" s="227"/>
      <c r="B555" s="228"/>
      <c r="C555" s="228"/>
      <c r="D555" s="570"/>
      <c r="E555" s="626"/>
      <c r="F555" s="626" t="s">
        <v>79</v>
      </c>
      <c r="G555" s="1366" t="s">
        <v>1070</v>
      </c>
      <c r="H555" s="1366"/>
      <c r="I555" s="1366"/>
      <c r="J555" s="1366"/>
      <c r="K555" s="1366"/>
      <c r="L555" s="1366"/>
      <c r="M555" s="1366"/>
      <c r="N555" s="1366"/>
      <c r="O555" s="1366"/>
      <c r="P555" s="1366"/>
      <c r="Q555" s="1366"/>
      <c r="R555" s="1366"/>
      <c r="S555" s="1366"/>
      <c r="T555" s="1366"/>
      <c r="U555" s="1366"/>
      <c r="V555" s="1366"/>
      <c r="W555" s="1366"/>
      <c r="X555" s="1366"/>
      <c r="Y555" s="1366"/>
      <c r="Z555" s="1366"/>
      <c r="AA555" s="1366"/>
      <c r="AB555" s="1366"/>
      <c r="AC555" s="750"/>
      <c r="AD555" s="269"/>
    </row>
    <row r="556" spans="1:33" s="3" customFormat="1" ht="26.25" customHeight="1">
      <c r="A556" s="227"/>
      <c r="B556" s="228"/>
      <c r="C556" s="228"/>
      <c r="D556" s="570"/>
      <c r="E556" s="626"/>
      <c r="F556" s="626" t="s">
        <v>80</v>
      </c>
      <c r="G556" s="1366" t="s">
        <v>1071</v>
      </c>
      <c r="H556" s="1366"/>
      <c r="I556" s="1366"/>
      <c r="J556" s="1366"/>
      <c r="K556" s="1366"/>
      <c r="L556" s="1366"/>
      <c r="M556" s="1366"/>
      <c r="N556" s="1366"/>
      <c r="O556" s="1366"/>
      <c r="P556" s="1366"/>
      <c r="Q556" s="1366"/>
      <c r="R556" s="1366"/>
      <c r="S556" s="1366"/>
      <c r="T556" s="1366"/>
      <c r="U556" s="1366"/>
      <c r="V556" s="1366"/>
      <c r="W556" s="1366"/>
      <c r="X556" s="1366"/>
      <c r="Y556" s="1366"/>
      <c r="Z556" s="1366"/>
      <c r="AA556" s="1366"/>
      <c r="AB556" s="1366"/>
      <c r="AC556" s="750"/>
      <c r="AD556" s="269"/>
    </row>
    <row r="557" spans="1:33" s="3" customFormat="1" ht="14.25" customHeight="1">
      <c r="A557" s="227"/>
      <c r="B557" s="228"/>
      <c r="C557" s="228"/>
      <c r="D557" s="570"/>
      <c r="E557" s="626"/>
      <c r="F557" s="627" t="s">
        <v>70</v>
      </c>
      <c r="G557" s="1394" t="s">
        <v>1072</v>
      </c>
      <c r="H557" s="1394"/>
      <c r="I557" s="1394"/>
      <c r="J557" s="1394"/>
      <c r="K557" s="1394"/>
      <c r="L557" s="1394"/>
      <c r="M557" s="1394"/>
      <c r="N557" s="1394"/>
      <c r="O557" s="1394"/>
      <c r="P557" s="1394"/>
      <c r="Q557" s="1394"/>
      <c r="R557" s="1394"/>
      <c r="S557" s="1394"/>
      <c r="T557" s="1394"/>
      <c r="U557" s="1394"/>
      <c r="V557" s="1394"/>
      <c r="W557" s="1394"/>
      <c r="X557" s="1394"/>
      <c r="Y557" s="1394"/>
      <c r="Z557" s="1394"/>
      <c r="AA557" s="1394"/>
      <c r="AB557" s="1394"/>
      <c r="AC557" s="749"/>
      <c r="AD557" s="269"/>
    </row>
    <row r="558" spans="1:33" s="3" customFormat="1" ht="4" customHeight="1">
      <c r="A558" s="227"/>
      <c r="B558" s="228"/>
      <c r="C558" s="228"/>
      <c r="D558" s="570"/>
      <c r="E558" s="626"/>
      <c r="F558" s="49"/>
      <c r="G558" s="49"/>
      <c r="H558" s="49"/>
      <c r="I558" s="49"/>
      <c r="J558" s="49"/>
      <c r="K558" s="49"/>
      <c r="L558" s="49"/>
      <c r="M558" s="49"/>
      <c r="N558" s="49"/>
      <c r="O558" s="49"/>
      <c r="P558" s="49"/>
      <c r="Q558" s="49"/>
      <c r="R558" s="49"/>
      <c r="S558" s="49"/>
      <c r="T558" s="49"/>
      <c r="U558" s="49"/>
      <c r="V558" s="49"/>
      <c r="W558" s="49"/>
      <c r="X558" s="72"/>
      <c r="Y558" s="72"/>
      <c r="Z558" s="72"/>
      <c r="AA558" s="715"/>
      <c r="AB558" s="744"/>
      <c r="AC558" s="49"/>
      <c r="AD558" s="269"/>
    </row>
    <row r="559" spans="1:33" ht="31.5" customHeight="1">
      <c r="A559" s="1127"/>
      <c r="B559" s="229"/>
      <c r="C559" s="229"/>
      <c r="D559" s="292"/>
      <c r="E559" s="1172"/>
      <c r="F559" s="88" t="s">
        <v>111</v>
      </c>
      <c r="G559" s="1523" t="s">
        <v>1379</v>
      </c>
      <c r="H559" s="1523"/>
      <c r="I559" s="1523"/>
      <c r="J559" s="1523"/>
      <c r="K559" s="1523"/>
      <c r="L559" s="1523"/>
      <c r="M559" s="1523"/>
      <c r="N559" s="1523"/>
      <c r="O559" s="1523"/>
      <c r="P559" s="1523"/>
      <c r="Q559" s="1523"/>
      <c r="R559" s="1523"/>
      <c r="S559" s="1523"/>
      <c r="T559" s="1523"/>
      <c r="U559" s="1523"/>
      <c r="V559" s="1523"/>
      <c r="W559" s="1104"/>
      <c r="X559" s="41"/>
      <c r="Y559" s="41"/>
      <c r="Z559" s="41"/>
      <c r="AA559" s="1104"/>
      <c r="AB559" s="454" t="s">
        <v>495</v>
      </c>
      <c r="AC559" s="1199"/>
      <c r="AD559" s="582" t="s">
        <v>1370</v>
      </c>
      <c r="AE559" s="13"/>
      <c r="AF559" s="14"/>
      <c r="AG559" s="14"/>
    </row>
    <row r="560" spans="1:33" ht="33.65" customHeight="1">
      <c r="A560" s="1127"/>
      <c r="B560" s="229"/>
      <c r="C560" s="229"/>
      <c r="D560" s="292"/>
      <c r="E560" s="1024"/>
      <c r="F560" s="1024" t="s">
        <v>6</v>
      </c>
      <c r="G560" s="1371" t="s">
        <v>728</v>
      </c>
      <c r="H560" s="1371"/>
      <c r="I560" s="1371"/>
      <c r="J560" s="1371"/>
      <c r="K560" s="1371"/>
      <c r="L560" s="1371"/>
      <c r="M560" s="1371"/>
      <c r="N560" s="1371"/>
      <c r="O560" s="1371"/>
      <c r="P560" s="1371"/>
      <c r="Q560" s="1371"/>
      <c r="R560" s="1371"/>
      <c r="S560" s="1371"/>
      <c r="T560" s="1371"/>
      <c r="U560" s="1371"/>
      <c r="V560" s="1371"/>
      <c r="W560" s="1371"/>
      <c r="X560" s="1371"/>
      <c r="Y560" s="1371"/>
      <c r="Z560" s="1371"/>
      <c r="AA560" s="1371"/>
      <c r="AB560" s="1371"/>
      <c r="AC560" s="1110"/>
      <c r="AD560" s="134"/>
      <c r="AE560" s="13"/>
      <c r="AF560" s="14"/>
      <c r="AG560" s="14"/>
    </row>
    <row r="561" spans="1:33" ht="20.149999999999999" customHeight="1">
      <c r="A561" s="1127"/>
      <c r="B561" s="229"/>
      <c r="C561" s="229"/>
      <c r="D561" s="292"/>
      <c r="E561" s="1024"/>
      <c r="F561" s="1024" t="s">
        <v>69</v>
      </c>
      <c r="G561" s="1400" t="s">
        <v>729</v>
      </c>
      <c r="H561" s="1400"/>
      <c r="I561" s="1400"/>
      <c r="J561" s="1400"/>
      <c r="K561" s="1400"/>
      <c r="L561" s="1400"/>
      <c r="M561" s="1400"/>
      <c r="N561" s="1400"/>
      <c r="O561" s="1400"/>
      <c r="P561" s="1400"/>
      <c r="Q561" s="1400"/>
      <c r="R561" s="1400"/>
      <c r="S561" s="1400"/>
      <c r="T561" s="1400"/>
      <c r="U561" s="1400"/>
      <c r="V561" s="1400"/>
      <c r="W561" s="1400"/>
      <c r="X561" s="1400"/>
      <c r="Y561" s="1400"/>
      <c r="Z561" s="1400"/>
      <c r="AA561" s="1400"/>
      <c r="AB561" s="1400"/>
      <c r="AC561" s="1110"/>
      <c r="AD561" s="134"/>
      <c r="AE561" s="13"/>
      <c r="AF561" s="14"/>
      <c r="AG561" s="14"/>
    </row>
    <row r="562" spans="1:33" ht="29.25" customHeight="1">
      <c r="A562" s="1127"/>
      <c r="B562" s="229"/>
      <c r="C562" s="229"/>
      <c r="D562" s="292"/>
      <c r="E562" s="1062"/>
      <c r="F562" s="1046" t="s">
        <v>304</v>
      </c>
      <c r="G562" s="1356" t="s">
        <v>730</v>
      </c>
      <c r="H562" s="1356"/>
      <c r="I562" s="1356"/>
      <c r="J562" s="1356"/>
      <c r="K562" s="1356"/>
      <c r="L562" s="1356"/>
      <c r="M562" s="1356"/>
      <c r="N562" s="1356"/>
      <c r="O562" s="1356"/>
      <c r="P562" s="1356"/>
      <c r="Q562" s="1356"/>
      <c r="R562" s="1356"/>
      <c r="S562" s="1356"/>
      <c r="T562" s="1356"/>
      <c r="U562" s="1356"/>
      <c r="V562" s="1356"/>
      <c r="W562" s="1356"/>
      <c r="X562" s="1356"/>
      <c r="Y562" s="1356"/>
      <c r="Z562" s="1356"/>
      <c r="AA562" s="1356"/>
      <c r="AB562" s="1356"/>
      <c r="AC562" s="1168"/>
      <c r="AD562" s="134"/>
      <c r="AE562" s="13"/>
      <c r="AF562" s="14"/>
      <c r="AG562" s="14"/>
    </row>
    <row r="563" spans="1:33" s="3" customFormat="1" ht="4" customHeight="1">
      <c r="A563" s="227"/>
      <c r="B563" s="228"/>
      <c r="C563" s="228"/>
      <c r="D563" s="570"/>
      <c r="E563" s="724"/>
      <c r="F563" s="270"/>
      <c r="G563" s="735"/>
      <c r="H563" s="735"/>
      <c r="I563" s="735"/>
      <c r="J563" s="735"/>
      <c r="K563" s="735"/>
      <c r="L563" s="735"/>
      <c r="M563" s="735"/>
      <c r="N563" s="735"/>
      <c r="O563" s="735"/>
      <c r="P563" s="735"/>
      <c r="Q563" s="735"/>
      <c r="R563" s="735"/>
      <c r="S563" s="735"/>
      <c r="T563" s="735"/>
      <c r="U563" s="735"/>
      <c r="V563" s="735"/>
      <c r="W563" s="719"/>
      <c r="X563" s="72"/>
      <c r="Y563" s="72"/>
      <c r="Z563" s="72"/>
      <c r="AA563" s="719"/>
      <c r="AB563" s="735"/>
      <c r="AC563" s="719"/>
      <c r="AD563" s="269"/>
    </row>
    <row r="564" spans="1:33">
      <c r="A564" s="1127"/>
      <c r="B564" s="1136"/>
      <c r="C564" s="1136"/>
      <c r="D564" s="1119"/>
      <c r="E564" s="1061"/>
      <c r="F564" s="1424" t="s">
        <v>1073</v>
      </c>
      <c r="G564" s="1425"/>
      <c r="H564" s="1425"/>
      <c r="I564" s="1425"/>
      <c r="J564" s="1425"/>
      <c r="K564" s="1425"/>
      <c r="L564" s="1425"/>
      <c r="M564" s="1425"/>
      <c r="N564" s="1425"/>
      <c r="O564" s="1425"/>
      <c r="P564" s="1425"/>
      <c r="Q564" s="1425"/>
      <c r="R564" s="1425"/>
      <c r="S564" s="1425"/>
      <c r="T564" s="1425"/>
      <c r="U564" s="1425"/>
      <c r="V564" s="1425"/>
      <c r="W564" s="1425"/>
      <c r="X564" s="1425"/>
      <c r="Y564" s="1425"/>
      <c r="Z564" s="1425"/>
      <c r="AA564" s="1425"/>
      <c r="AB564" s="1425"/>
      <c r="AC564" s="1063"/>
      <c r="AD564" s="269"/>
    </row>
    <row r="565" spans="1:33">
      <c r="A565" s="1127"/>
      <c r="B565" s="1136"/>
      <c r="C565" s="1136"/>
      <c r="D565" s="1119"/>
      <c r="E565" s="1061"/>
      <c r="F565" s="1200" t="s">
        <v>346</v>
      </c>
      <c r="G565" s="1580" t="s">
        <v>1074</v>
      </c>
      <c r="H565" s="1580"/>
      <c r="I565" s="1580"/>
      <c r="J565" s="1580"/>
      <c r="K565" s="1580"/>
      <c r="L565" s="1580"/>
      <c r="M565" s="1580"/>
      <c r="N565" s="1580"/>
      <c r="O565" s="1580"/>
      <c r="P565" s="1580"/>
      <c r="Q565" s="1580"/>
      <c r="R565" s="1580"/>
      <c r="S565" s="1580"/>
      <c r="T565" s="1580"/>
      <c r="U565" s="1580"/>
      <c r="V565" s="1580"/>
      <c r="W565" s="1580"/>
      <c r="X565" s="1580"/>
      <c r="Y565" s="1580"/>
      <c r="Z565" s="1580"/>
      <c r="AA565" s="1580"/>
      <c r="AB565" s="1580"/>
      <c r="AC565" s="1188"/>
      <c r="AD565" s="269"/>
    </row>
    <row r="566" spans="1:33">
      <c r="A566" s="1127"/>
      <c r="B566" s="1136"/>
      <c r="C566" s="1136"/>
      <c r="D566" s="1119"/>
      <c r="E566" s="1061"/>
      <c r="F566" s="1061" t="s">
        <v>279</v>
      </c>
      <c r="G566" s="1366" t="s">
        <v>1075</v>
      </c>
      <c r="H566" s="1366"/>
      <c r="I566" s="1366"/>
      <c r="J566" s="1366"/>
      <c r="K566" s="1366"/>
      <c r="L566" s="1366"/>
      <c r="M566" s="1366"/>
      <c r="N566" s="1366"/>
      <c r="O566" s="1366"/>
      <c r="P566" s="1366"/>
      <c r="Q566" s="1366"/>
      <c r="R566" s="1366"/>
      <c r="S566" s="1366"/>
      <c r="T566" s="1366"/>
      <c r="U566" s="1366"/>
      <c r="V566" s="1366"/>
      <c r="W566" s="1366"/>
      <c r="X566" s="1366"/>
      <c r="Y566" s="1366"/>
      <c r="Z566" s="1366"/>
      <c r="AA566" s="1366"/>
      <c r="AB566" s="1366"/>
      <c r="AC566" s="1024"/>
      <c r="AD566" s="269"/>
    </row>
    <row r="567" spans="1:33" ht="86.25" customHeight="1">
      <c r="A567" s="1127"/>
      <c r="B567" s="1136"/>
      <c r="C567" s="1136"/>
      <c r="D567" s="1119"/>
      <c r="E567" s="1061"/>
      <c r="F567" s="1200"/>
      <c r="G567" s="1470" t="s">
        <v>1076</v>
      </c>
      <c r="H567" s="1470"/>
      <c r="I567" s="1470"/>
      <c r="J567" s="1470"/>
      <c r="K567" s="1470"/>
      <c r="L567" s="1470"/>
      <c r="M567" s="1470"/>
      <c r="N567" s="1470"/>
      <c r="O567" s="1470"/>
      <c r="P567" s="1470"/>
      <c r="Q567" s="1470"/>
      <c r="R567" s="1470"/>
      <c r="S567" s="1470"/>
      <c r="T567" s="1470"/>
      <c r="U567" s="1470"/>
      <c r="V567" s="1470"/>
      <c r="W567" s="1470"/>
      <c r="X567" s="1470"/>
      <c r="Y567" s="1470"/>
      <c r="Z567" s="1470"/>
      <c r="AA567" s="1470"/>
      <c r="AB567" s="1470"/>
      <c r="AC567" s="1188"/>
      <c r="AD567" s="269"/>
    </row>
    <row r="568" spans="1:33">
      <c r="A568" s="1127"/>
      <c r="B568" s="1136"/>
      <c r="C568" s="1136"/>
      <c r="D568" s="1119"/>
      <c r="E568" s="1061"/>
      <c r="F568" s="1061" t="s">
        <v>285</v>
      </c>
      <c r="G568" s="1366" t="s">
        <v>1077</v>
      </c>
      <c r="H568" s="1366"/>
      <c r="I568" s="1366"/>
      <c r="J568" s="1366"/>
      <c r="K568" s="1366"/>
      <c r="L568" s="1366"/>
      <c r="M568" s="1366"/>
      <c r="N568" s="1366"/>
      <c r="O568" s="1366"/>
      <c r="P568" s="1366"/>
      <c r="Q568" s="1366"/>
      <c r="R568" s="1366"/>
      <c r="S568" s="1366"/>
      <c r="T568" s="1366"/>
      <c r="U568" s="1366"/>
      <c r="V568" s="1366"/>
      <c r="W568" s="1366"/>
      <c r="X568" s="1366"/>
      <c r="Y568" s="1366"/>
      <c r="Z568" s="1366"/>
      <c r="AA568" s="1366"/>
      <c r="AB568" s="1366"/>
      <c r="AC568" s="1024"/>
      <c r="AD568" s="269"/>
    </row>
    <row r="569" spans="1:33" ht="13.5" customHeight="1">
      <c r="A569" s="1127"/>
      <c r="B569" s="1136"/>
      <c r="C569" s="1136"/>
      <c r="D569" s="1119"/>
      <c r="E569" s="1061"/>
      <c r="F569" s="1061"/>
      <c r="G569" s="1366" t="s">
        <v>1078</v>
      </c>
      <c r="H569" s="1366"/>
      <c r="I569" s="1366"/>
      <c r="J569" s="1366"/>
      <c r="K569" s="1366"/>
      <c r="L569" s="1366"/>
      <c r="M569" s="1366"/>
      <c r="N569" s="1366"/>
      <c r="O569" s="1366"/>
      <c r="P569" s="1366"/>
      <c r="Q569" s="1366"/>
      <c r="R569" s="1366"/>
      <c r="S569" s="1366"/>
      <c r="T569" s="1366"/>
      <c r="U569" s="1366"/>
      <c r="V569" s="1366"/>
      <c r="W569" s="1366"/>
      <c r="X569" s="1366"/>
      <c r="Y569" s="1366"/>
      <c r="Z569" s="1366"/>
      <c r="AA569" s="1366"/>
      <c r="AB569" s="1366"/>
      <c r="AC569" s="1024"/>
      <c r="AD569" s="269"/>
    </row>
    <row r="570" spans="1:33">
      <c r="A570" s="1127"/>
      <c r="B570" s="1136"/>
      <c r="C570" s="1136"/>
      <c r="D570" s="1119"/>
      <c r="E570" s="1061"/>
      <c r="F570" s="1061"/>
      <c r="G570" s="1369" t="s">
        <v>1079</v>
      </c>
      <c r="H570" s="1369"/>
      <c r="I570" s="1369"/>
      <c r="J570" s="1369"/>
      <c r="K570" s="1369"/>
      <c r="L570" s="1369"/>
      <c r="M570" s="1369"/>
      <c r="N570" s="1369"/>
      <c r="O570" s="1369"/>
      <c r="P570" s="1369"/>
      <c r="Q570" s="1369"/>
      <c r="R570" s="1369"/>
      <c r="S570" s="1369"/>
      <c r="T570" s="1369"/>
      <c r="U570" s="1369"/>
      <c r="V570" s="1369"/>
      <c r="W570" s="1369"/>
      <c r="X570" s="1369"/>
      <c r="Y570" s="1369"/>
      <c r="Z570" s="1369"/>
      <c r="AA570" s="1369"/>
      <c r="AB570" s="1369"/>
      <c r="AC570" s="1024"/>
      <c r="AD570" s="269"/>
    </row>
    <row r="571" spans="1:33" ht="27.75" customHeight="1">
      <c r="A571" s="1127"/>
      <c r="B571" s="1136"/>
      <c r="C571" s="1136"/>
      <c r="D571" s="1119"/>
      <c r="E571" s="1061"/>
      <c r="F571" s="1061"/>
      <c r="G571" s="1366" t="s">
        <v>1080</v>
      </c>
      <c r="H571" s="1366"/>
      <c r="I571" s="1366"/>
      <c r="J571" s="1366"/>
      <c r="K571" s="1366"/>
      <c r="L571" s="1366"/>
      <c r="M571" s="1366"/>
      <c r="N571" s="1366"/>
      <c r="O571" s="1366"/>
      <c r="P571" s="1366"/>
      <c r="Q571" s="1366"/>
      <c r="R571" s="1366"/>
      <c r="S571" s="1366"/>
      <c r="T571" s="1366"/>
      <c r="U571" s="1366"/>
      <c r="V571" s="1366"/>
      <c r="W571" s="1366"/>
      <c r="X571" s="1366"/>
      <c r="Y571" s="1366"/>
      <c r="Z571" s="1366"/>
      <c r="AA571" s="1366"/>
      <c r="AB571" s="1366"/>
      <c r="AC571" s="1024"/>
      <c r="AD571" s="269"/>
    </row>
    <row r="572" spans="1:33" ht="14.25" customHeight="1">
      <c r="A572" s="1127"/>
      <c r="B572" s="1136"/>
      <c r="C572" s="1136"/>
      <c r="D572" s="1119"/>
      <c r="E572" s="1061"/>
      <c r="F572" s="1061"/>
      <c r="G572" s="1366" t="s">
        <v>1081</v>
      </c>
      <c r="H572" s="1366"/>
      <c r="I572" s="1366"/>
      <c r="J572" s="1366"/>
      <c r="K572" s="1366"/>
      <c r="L572" s="1366"/>
      <c r="M572" s="1366"/>
      <c r="N572" s="1366"/>
      <c r="O572" s="1366"/>
      <c r="P572" s="1366"/>
      <c r="Q572" s="1366"/>
      <c r="R572" s="1366"/>
      <c r="S572" s="1366"/>
      <c r="T572" s="1366"/>
      <c r="U572" s="1366"/>
      <c r="V572" s="1366"/>
      <c r="W572" s="1366"/>
      <c r="X572" s="1366"/>
      <c r="Y572" s="1366"/>
      <c r="Z572" s="1366"/>
      <c r="AA572" s="1366"/>
      <c r="AB572" s="1366"/>
      <c r="AC572" s="1024"/>
      <c r="AD572" s="269"/>
    </row>
    <row r="573" spans="1:33" ht="38.15" customHeight="1">
      <c r="A573" s="1127"/>
      <c r="B573" s="1136"/>
      <c r="C573" s="1136"/>
      <c r="D573" s="1119"/>
      <c r="E573" s="1061"/>
      <c r="F573" s="1200"/>
      <c r="G573" s="1470" t="s">
        <v>1082</v>
      </c>
      <c r="H573" s="1470"/>
      <c r="I573" s="1470"/>
      <c r="J573" s="1470"/>
      <c r="K573" s="1470"/>
      <c r="L573" s="1470"/>
      <c r="M573" s="1470"/>
      <c r="N573" s="1470"/>
      <c r="O573" s="1470"/>
      <c r="P573" s="1470"/>
      <c r="Q573" s="1470"/>
      <c r="R573" s="1470"/>
      <c r="S573" s="1470"/>
      <c r="T573" s="1470"/>
      <c r="U573" s="1470"/>
      <c r="V573" s="1470"/>
      <c r="W573" s="1470"/>
      <c r="X573" s="1470"/>
      <c r="Y573" s="1470"/>
      <c r="Z573" s="1470"/>
      <c r="AA573" s="1470"/>
      <c r="AB573" s="1470"/>
      <c r="AC573" s="1188"/>
      <c r="AD573" s="269"/>
    </row>
    <row r="574" spans="1:33">
      <c r="A574" s="1127"/>
      <c r="B574" s="1136"/>
      <c r="C574" s="1136"/>
      <c r="D574" s="1119"/>
      <c r="E574" s="1061"/>
      <c r="F574" s="1061" t="s">
        <v>634</v>
      </c>
      <c r="G574" s="1366" t="s">
        <v>1083</v>
      </c>
      <c r="H574" s="1366"/>
      <c r="I574" s="1366"/>
      <c r="J574" s="1366"/>
      <c r="K574" s="1366"/>
      <c r="L574" s="1366"/>
      <c r="M574" s="1366"/>
      <c r="N574" s="1366"/>
      <c r="O574" s="1366"/>
      <c r="P574" s="1366"/>
      <c r="Q574" s="1366"/>
      <c r="R574" s="1366"/>
      <c r="S574" s="1366"/>
      <c r="T574" s="1366"/>
      <c r="U574" s="1366"/>
      <c r="V574" s="1366"/>
      <c r="W574" s="1366"/>
      <c r="X574" s="1366"/>
      <c r="Y574" s="1366"/>
      <c r="Z574" s="1366"/>
      <c r="AA574" s="1366"/>
      <c r="AB574" s="1366"/>
      <c r="AC574" s="1024"/>
      <c r="AD574" s="269"/>
    </row>
    <row r="575" spans="1:33" ht="97" customHeight="1">
      <c r="A575" s="1127"/>
      <c r="B575" s="1136"/>
      <c r="C575" s="1136"/>
      <c r="D575" s="1119"/>
      <c r="E575" s="1061"/>
      <c r="F575" s="1200"/>
      <c r="G575" s="1470" t="s">
        <v>1084</v>
      </c>
      <c r="H575" s="1470"/>
      <c r="I575" s="1470"/>
      <c r="J575" s="1470"/>
      <c r="K575" s="1470"/>
      <c r="L575" s="1470"/>
      <c r="M575" s="1470"/>
      <c r="N575" s="1470"/>
      <c r="O575" s="1470"/>
      <c r="P575" s="1470"/>
      <c r="Q575" s="1470"/>
      <c r="R575" s="1470"/>
      <c r="S575" s="1470"/>
      <c r="T575" s="1470"/>
      <c r="U575" s="1470"/>
      <c r="V575" s="1470"/>
      <c r="W575" s="1470"/>
      <c r="X575" s="1470"/>
      <c r="Y575" s="1470"/>
      <c r="Z575" s="1470"/>
      <c r="AA575" s="1470"/>
      <c r="AB575" s="1470"/>
      <c r="AC575" s="1188"/>
      <c r="AD575" s="269"/>
    </row>
    <row r="576" spans="1:33">
      <c r="A576" s="1127"/>
      <c r="B576" s="1136"/>
      <c r="C576" s="1136"/>
      <c r="D576" s="1119"/>
      <c r="E576" s="1061"/>
      <c r="F576" s="1061" t="s">
        <v>636</v>
      </c>
      <c r="G576" s="1366" t="s">
        <v>1085</v>
      </c>
      <c r="H576" s="1366"/>
      <c r="I576" s="1366"/>
      <c r="J576" s="1366"/>
      <c r="K576" s="1366"/>
      <c r="L576" s="1366"/>
      <c r="M576" s="1366"/>
      <c r="N576" s="1366"/>
      <c r="O576" s="1366"/>
      <c r="P576" s="1366"/>
      <c r="Q576" s="1366"/>
      <c r="R576" s="1366"/>
      <c r="S576" s="1366"/>
      <c r="T576" s="1366"/>
      <c r="U576" s="1366"/>
      <c r="V576" s="1366"/>
      <c r="W576" s="1366"/>
      <c r="X576" s="1366"/>
      <c r="Y576" s="1366"/>
      <c r="Z576" s="1366"/>
      <c r="AA576" s="1366"/>
      <c r="AB576" s="1366"/>
      <c r="AC576" s="1024"/>
      <c r="AD576" s="269"/>
    </row>
    <row r="577" spans="1:30" ht="72" customHeight="1">
      <c r="A577" s="1127"/>
      <c r="B577" s="1136"/>
      <c r="C577" s="1136"/>
      <c r="D577" s="1119"/>
      <c r="E577" s="1061"/>
      <c r="F577" s="1062"/>
      <c r="G577" s="1394" t="s">
        <v>1086</v>
      </c>
      <c r="H577" s="1394"/>
      <c r="I577" s="1394"/>
      <c r="J577" s="1394"/>
      <c r="K577" s="1394"/>
      <c r="L577" s="1394"/>
      <c r="M577" s="1394"/>
      <c r="N577" s="1394"/>
      <c r="O577" s="1394"/>
      <c r="P577" s="1394"/>
      <c r="Q577" s="1394"/>
      <c r="R577" s="1394"/>
      <c r="S577" s="1394"/>
      <c r="T577" s="1394"/>
      <c r="U577" s="1394"/>
      <c r="V577" s="1394"/>
      <c r="W577" s="1394"/>
      <c r="X577" s="1394"/>
      <c r="Y577" s="1394"/>
      <c r="Z577" s="1394"/>
      <c r="AA577" s="1394"/>
      <c r="AB577" s="1394"/>
      <c r="AC577" s="1046"/>
      <c r="AD577" s="269"/>
    </row>
    <row r="578" spans="1:30" ht="4" customHeight="1" thickBot="1">
      <c r="A578" s="1127"/>
      <c r="B578" s="1136"/>
      <c r="C578" s="1136"/>
      <c r="D578" s="1119"/>
      <c r="E578" s="1061"/>
      <c r="F578" s="1024"/>
      <c r="G578" s="1024"/>
      <c r="H578" s="1024"/>
      <c r="I578" s="1024"/>
      <c r="J578" s="1024"/>
      <c r="K578" s="1024"/>
      <c r="L578" s="1024"/>
      <c r="M578" s="1024"/>
      <c r="N578" s="1024"/>
      <c r="O578" s="1024"/>
      <c r="P578" s="1024"/>
      <c r="Q578" s="1024"/>
      <c r="R578" s="1024"/>
      <c r="S578" s="1024"/>
      <c r="T578" s="1024"/>
      <c r="U578" s="1024"/>
      <c r="V578" s="1024"/>
      <c r="W578" s="1024"/>
      <c r="X578" s="156"/>
      <c r="Y578" s="156"/>
      <c r="Z578" s="156"/>
      <c r="AA578" s="963"/>
      <c r="AB578" s="92"/>
      <c r="AC578" s="1024"/>
      <c r="AD578" s="269"/>
    </row>
    <row r="579" spans="1:30" ht="13.5" customHeight="1" thickTop="1">
      <c r="A579" s="1127"/>
      <c r="B579" s="1136"/>
      <c r="C579" s="1136"/>
      <c r="D579" s="1119"/>
      <c r="E579" s="1061"/>
      <c r="F579" s="1434" t="s">
        <v>345</v>
      </c>
      <c r="G579" s="1435"/>
      <c r="H579" s="1435"/>
      <c r="I579" s="1435"/>
      <c r="J579" s="1435"/>
      <c r="K579" s="1435"/>
      <c r="L579" s="1435"/>
      <c r="M579" s="1435"/>
      <c r="N579" s="1435"/>
      <c r="O579" s="1435"/>
      <c r="P579" s="1435"/>
      <c r="Q579" s="1435"/>
      <c r="R579" s="1435"/>
      <c r="S579" s="1435"/>
      <c r="T579" s="1435"/>
      <c r="U579" s="1435"/>
      <c r="V579" s="1435"/>
      <c r="W579" s="1435"/>
      <c r="X579" s="1435"/>
      <c r="Y579" s="1435"/>
      <c r="Z579" s="1435"/>
      <c r="AA579" s="1435"/>
      <c r="AB579" s="1436"/>
      <c r="AC579" s="1024"/>
      <c r="AD579" s="269"/>
    </row>
    <row r="580" spans="1:30" ht="30" customHeight="1" thickBot="1">
      <c r="A580" s="1127"/>
      <c r="B580" s="1136"/>
      <c r="C580" s="1136"/>
      <c r="D580" s="1119"/>
      <c r="E580" s="1061"/>
      <c r="F580" s="1030" t="s">
        <v>346</v>
      </c>
      <c r="G580" s="1416" t="s">
        <v>566</v>
      </c>
      <c r="H580" s="1416"/>
      <c r="I580" s="1416"/>
      <c r="J580" s="1416"/>
      <c r="K580" s="1416"/>
      <c r="L580" s="1416"/>
      <c r="M580" s="1416"/>
      <c r="N580" s="1416"/>
      <c r="O580" s="1416"/>
      <c r="P580" s="1416"/>
      <c r="Q580" s="1416"/>
      <c r="R580" s="1416"/>
      <c r="S580" s="1416"/>
      <c r="T580" s="1416"/>
      <c r="U580" s="1416"/>
      <c r="V580" s="1416"/>
      <c r="W580" s="1416"/>
      <c r="X580" s="1416"/>
      <c r="Y580" s="1416"/>
      <c r="Z580" s="1416"/>
      <c r="AA580" s="1416"/>
      <c r="AB580" s="1417"/>
      <c r="AC580" s="1024"/>
      <c r="AD580" s="269"/>
    </row>
    <row r="581" spans="1:30" ht="4" customHeight="1" thickTop="1">
      <c r="A581" s="1201"/>
      <c r="B581" s="1175"/>
      <c r="C581" s="1175"/>
      <c r="D581" s="1157"/>
      <c r="E581" s="1062"/>
      <c r="F581" s="1046"/>
      <c r="G581" s="1046"/>
      <c r="H581" s="1046"/>
      <c r="I581" s="1046"/>
      <c r="J581" s="1046"/>
      <c r="K581" s="1046"/>
      <c r="L581" s="1046"/>
      <c r="M581" s="1046"/>
      <c r="N581" s="1046"/>
      <c r="O581" s="1046"/>
      <c r="P581" s="1046"/>
      <c r="Q581" s="1046"/>
      <c r="R581" s="1046"/>
      <c r="S581" s="1046"/>
      <c r="T581" s="1046"/>
      <c r="U581" s="1046"/>
      <c r="V581" s="1046"/>
      <c r="W581" s="1046"/>
      <c r="X581" s="231"/>
      <c r="Y581" s="231"/>
      <c r="Z581" s="964"/>
      <c r="AA581" s="965"/>
      <c r="AB581" s="151"/>
      <c r="AC581" s="1046"/>
      <c r="AD581" s="269"/>
    </row>
    <row r="582" spans="1:30" ht="27.75" customHeight="1">
      <c r="A582" s="415"/>
      <c r="B582" s="688">
        <v>39</v>
      </c>
      <c r="C582" s="689" t="s">
        <v>266</v>
      </c>
      <c r="D582" s="416"/>
      <c r="E582" s="1172"/>
      <c r="F582" s="1104"/>
      <c r="G582" s="1526" t="s">
        <v>267</v>
      </c>
      <c r="H582" s="1526"/>
      <c r="I582" s="1526"/>
      <c r="J582" s="1526"/>
      <c r="K582" s="1526"/>
      <c r="L582" s="1526"/>
      <c r="M582" s="1526"/>
      <c r="N582" s="1526"/>
      <c r="O582" s="1526"/>
      <c r="P582" s="1526"/>
      <c r="Q582" s="1526"/>
      <c r="R582" s="1526"/>
      <c r="S582" s="1526"/>
      <c r="T582" s="1526"/>
      <c r="U582" s="1526"/>
      <c r="V582" s="1526"/>
      <c r="W582" s="1104"/>
      <c r="X582" s="41"/>
      <c r="Y582" s="42"/>
      <c r="Z582" s="43"/>
      <c r="AA582" s="1104"/>
      <c r="AB582" s="1105" t="s">
        <v>496</v>
      </c>
      <c r="AC582" s="1135"/>
      <c r="AD582" s="135"/>
    </row>
    <row r="583" spans="1:30" s="3" customFormat="1" ht="3" customHeight="1">
      <c r="A583" s="227"/>
      <c r="B583" s="240"/>
      <c r="C583" s="228"/>
      <c r="D583" s="570"/>
      <c r="E583" s="724"/>
      <c r="F583" s="719"/>
      <c r="G583" s="735"/>
      <c r="H583" s="735"/>
      <c r="I583" s="735"/>
      <c r="J583" s="735"/>
      <c r="K583" s="735"/>
      <c r="L583" s="735"/>
      <c r="M583" s="735"/>
      <c r="N583" s="735"/>
      <c r="O583" s="735"/>
      <c r="P583" s="735"/>
      <c r="Q583" s="735"/>
      <c r="R583" s="735"/>
      <c r="S583" s="735"/>
      <c r="T583" s="735"/>
      <c r="U583" s="735"/>
      <c r="V583" s="735"/>
      <c r="W583" s="719"/>
      <c r="X583" s="71"/>
      <c r="Y583" s="71"/>
      <c r="Z583" s="71"/>
      <c r="AA583" s="719"/>
      <c r="AB583" s="735"/>
      <c r="AC583" s="719"/>
      <c r="AD583" s="269"/>
    </row>
    <row r="584" spans="1:30" s="3" customFormat="1" ht="16.5" customHeight="1">
      <c r="A584" s="274"/>
      <c r="B584" s="275"/>
      <c r="C584" s="275"/>
      <c r="D584" s="276"/>
      <c r="E584" s="65"/>
      <c r="F584" s="750"/>
      <c r="G584" s="1550" t="s">
        <v>1087</v>
      </c>
      <c r="H584" s="1550"/>
      <c r="I584" s="1550"/>
      <c r="J584" s="1550"/>
      <c r="K584" s="1550"/>
      <c r="L584" s="1550"/>
      <c r="M584" s="1550"/>
      <c r="N584" s="1550"/>
      <c r="O584" s="1550"/>
      <c r="P584" s="1550"/>
      <c r="Q584" s="1550"/>
      <c r="R584" s="1550"/>
      <c r="S584" s="1550"/>
      <c r="T584" s="1550"/>
      <c r="U584" s="1550"/>
      <c r="V584" s="1550"/>
      <c r="W584" s="1550"/>
      <c r="X584" s="1550"/>
      <c r="Y584" s="1550"/>
      <c r="Z584" s="1550"/>
      <c r="AA584" s="1550"/>
      <c r="AB584" s="1550"/>
      <c r="AC584" s="750"/>
      <c r="AD584" s="269"/>
    </row>
    <row r="585" spans="1:30" s="3" customFormat="1" ht="17.25" customHeight="1">
      <c r="A585" s="274"/>
      <c r="B585" s="275"/>
      <c r="C585" s="275"/>
      <c r="D585" s="276"/>
      <c r="E585" s="65"/>
      <c r="F585" s="750"/>
      <c r="G585" s="24"/>
      <c r="H585" s="748" t="s">
        <v>803</v>
      </c>
      <c r="I585" s="92" t="s">
        <v>60</v>
      </c>
      <c r="J585" s="92"/>
      <c r="K585" s="748" t="s">
        <v>803</v>
      </c>
      <c r="L585" s="92" t="s">
        <v>172</v>
      </c>
      <c r="M585" s="92"/>
      <c r="N585" s="92"/>
      <c r="O585" s="92"/>
      <c r="P585" s="92"/>
      <c r="Q585" s="92"/>
      <c r="R585" s="92"/>
      <c r="S585" s="92"/>
      <c r="T585" s="92"/>
      <c r="U585" s="92"/>
      <c r="V585" s="92"/>
      <c r="W585" s="92"/>
      <c r="X585" s="92"/>
      <c r="Y585" s="92"/>
      <c r="Z585" s="92"/>
      <c r="AA585" s="92"/>
      <c r="AB585" s="92"/>
      <c r="AC585" s="750"/>
      <c r="AD585" s="269"/>
    </row>
    <row r="586" spans="1:30" s="3" customFormat="1" ht="3" customHeight="1">
      <c r="A586" s="282"/>
      <c r="B586" s="283"/>
      <c r="C586" s="283"/>
      <c r="D586" s="284"/>
      <c r="E586" s="277"/>
      <c r="F586" s="749"/>
      <c r="G586" s="730"/>
      <c r="H586" s="1117"/>
      <c r="I586" s="151"/>
      <c r="J586" s="151"/>
      <c r="K586" s="1117"/>
      <c r="L586" s="151"/>
      <c r="M586" s="151"/>
      <c r="N586" s="151"/>
      <c r="O586" s="151"/>
      <c r="P586" s="151"/>
      <c r="Q586" s="151"/>
      <c r="R586" s="151"/>
      <c r="S586" s="151"/>
      <c r="T586" s="151"/>
      <c r="U586" s="151"/>
      <c r="V586" s="151"/>
      <c r="W586" s="151"/>
      <c r="X586" s="151"/>
      <c r="Y586" s="151"/>
      <c r="Z586" s="151"/>
      <c r="AA586" s="151"/>
      <c r="AB586" s="151"/>
      <c r="AC586" s="749"/>
      <c r="AD586" s="269"/>
    </row>
    <row r="587" spans="1:30" ht="42" customHeight="1">
      <c r="A587" s="227"/>
      <c r="B587" s="686">
        <v>40</v>
      </c>
      <c r="C587" s="697" t="s">
        <v>268</v>
      </c>
      <c r="D587" s="292"/>
      <c r="E587" s="1157"/>
      <c r="F587" s="88"/>
      <c r="G587" s="1579" t="s">
        <v>373</v>
      </c>
      <c r="H587" s="1579"/>
      <c r="I587" s="1579"/>
      <c r="J587" s="1579"/>
      <c r="K587" s="1579"/>
      <c r="L587" s="1579"/>
      <c r="M587" s="1579"/>
      <c r="N587" s="1579"/>
      <c r="O587" s="1579"/>
      <c r="P587" s="1579"/>
      <c r="Q587" s="1579"/>
      <c r="R587" s="1579"/>
      <c r="S587" s="1579"/>
      <c r="T587" s="1579"/>
      <c r="U587" s="1579"/>
      <c r="V587" s="1579"/>
      <c r="W587" s="1133"/>
      <c r="X587" s="85"/>
      <c r="Y587" s="86"/>
      <c r="Z587" s="87"/>
      <c r="AA587" s="1134"/>
      <c r="AB587" s="1132" t="s">
        <v>770</v>
      </c>
      <c r="AC587" s="1134"/>
      <c r="AD587" s="135"/>
    </row>
    <row r="588" spans="1:30" s="3" customFormat="1">
      <c r="A588" s="227"/>
      <c r="B588" s="228"/>
      <c r="C588" s="228"/>
      <c r="D588" s="570"/>
      <c r="E588" s="626"/>
      <c r="F588" s="49"/>
      <c r="G588" s="767"/>
      <c r="H588" s="1473" t="s">
        <v>173</v>
      </c>
      <c r="I588" s="1473"/>
      <c r="J588" s="1473"/>
      <c r="K588" s="1473"/>
      <c r="L588" s="1473"/>
      <c r="M588" s="1473"/>
      <c r="N588" s="1473"/>
      <c r="O588" s="1473"/>
      <c r="P588" s="1473"/>
      <c r="Q588" s="1473"/>
      <c r="R588" s="1473"/>
      <c r="S588" s="1473"/>
      <c r="T588" s="1473"/>
      <c r="U588" s="1473"/>
      <c r="V588" s="1473"/>
      <c r="W588" s="1473"/>
      <c r="X588" s="1473"/>
      <c r="Y588" s="1473"/>
      <c r="Z588" s="1473"/>
      <c r="AA588" s="1473"/>
      <c r="AB588" s="1473"/>
      <c r="AC588" s="49"/>
      <c r="AD588" s="269"/>
    </row>
    <row r="589" spans="1:30" s="3" customFormat="1">
      <c r="A589" s="227"/>
      <c r="B589" s="228"/>
      <c r="C589" s="228"/>
      <c r="D589" s="570"/>
      <c r="E589" s="626"/>
      <c r="F589" s="49"/>
      <c r="G589" s="767"/>
      <c r="H589" s="748" t="s">
        <v>803</v>
      </c>
      <c r="I589" s="1550" t="s">
        <v>203</v>
      </c>
      <c r="J589" s="1550"/>
      <c r="K589" s="1550"/>
      <c r="L589" s="1550"/>
      <c r="M589" s="1550"/>
      <c r="N589" s="1550"/>
      <c r="O589" s="1550"/>
      <c r="P589" s="1550"/>
      <c r="Q589" s="1550"/>
      <c r="R589" s="1550"/>
      <c r="S589" s="1550"/>
      <c r="T589" s="1550"/>
      <c r="U589" s="1550"/>
      <c r="V589" s="1550"/>
      <c r="W589" s="1550"/>
      <c r="X589" s="1550"/>
      <c r="Y589" s="1550"/>
      <c r="Z589" s="1550"/>
      <c r="AA589" s="1550"/>
      <c r="AB589" s="1550"/>
      <c r="AC589" s="49"/>
      <c r="AD589" s="269"/>
    </row>
    <row r="590" spans="1:30" s="3" customFormat="1">
      <c r="A590" s="227"/>
      <c r="B590" s="228"/>
      <c r="C590" s="228"/>
      <c r="D590" s="570"/>
      <c r="E590" s="626"/>
      <c r="F590" s="49"/>
      <c r="G590" s="767"/>
      <c r="H590" s="748" t="s">
        <v>803</v>
      </c>
      <c r="I590" s="1550" t="s">
        <v>174</v>
      </c>
      <c r="J590" s="1550"/>
      <c r="K590" s="1550"/>
      <c r="L590" s="1550"/>
      <c r="M590" s="1550"/>
      <c r="N590" s="1550"/>
      <c r="O590" s="1550"/>
      <c r="P590" s="1550"/>
      <c r="Q590" s="1550"/>
      <c r="R590" s="1550"/>
      <c r="S590" s="1550"/>
      <c r="T590" s="1550"/>
      <c r="U590" s="1550"/>
      <c r="V590" s="1550"/>
      <c r="W590" s="1550"/>
      <c r="X590" s="1550"/>
      <c r="Y590" s="1550"/>
      <c r="Z590" s="1550"/>
      <c r="AA590" s="1550"/>
      <c r="AB590" s="1550"/>
      <c r="AC590" s="49"/>
      <c r="AD590" s="269"/>
    </row>
    <row r="591" spans="1:30" s="3" customFormat="1">
      <c r="A591" s="227"/>
      <c r="B591" s="228"/>
      <c r="C591" s="228"/>
      <c r="D591" s="570"/>
      <c r="E591" s="626"/>
      <c r="F591" s="49"/>
      <c r="G591" s="767"/>
      <c r="H591" s="748" t="s">
        <v>803</v>
      </c>
      <c r="I591" s="1550" t="s">
        <v>175</v>
      </c>
      <c r="J591" s="1550"/>
      <c r="K591" s="1550"/>
      <c r="L591" s="1550"/>
      <c r="M591" s="1550"/>
      <c r="N591" s="1550"/>
      <c r="O591" s="1550"/>
      <c r="P591" s="1550"/>
      <c r="Q591" s="1550"/>
      <c r="R591" s="1550"/>
      <c r="S591" s="1550"/>
      <c r="T591" s="1550"/>
      <c r="U591" s="1550"/>
      <c r="V591" s="1550"/>
      <c r="W591" s="1550"/>
      <c r="X591" s="1550"/>
      <c r="Y591" s="1550"/>
      <c r="Z591" s="1550"/>
      <c r="AA591" s="1550"/>
      <c r="AB591" s="1550"/>
      <c r="AC591" s="49"/>
      <c r="AD591" s="269"/>
    </row>
    <row r="592" spans="1:30" s="3" customFormat="1">
      <c r="A592" s="227"/>
      <c r="B592" s="228"/>
      <c r="C592" s="228"/>
      <c r="D592" s="570"/>
      <c r="E592" s="626"/>
      <c r="F592" s="49"/>
      <c r="G592" s="49"/>
      <c r="H592" s="748" t="s">
        <v>803</v>
      </c>
      <c r="I592" s="1578" t="s">
        <v>210</v>
      </c>
      <c r="J592" s="1578"/>
      <c r="K592" s="1578"/>
      <c r="L592" s="1578"/>
      <c r="M592" s="1578"/>
      <c r="N592" s="1578"/>
      <c r="O592" s="1578"/>
      <c r="P592" s="1578"/>
      <c r="Q592" s="1578"/>
      <c r="R592" s="1578"/>
      <c r="S592" s="1578"/>
      <c r="T592" s="1578"/>
      <c r="U592" s="1578"/>
      <c r="V592" s="1578"/>
      <c r="W592" s="1578"/>
      <c r="X592" s="1578"/>
      <c r="Y592" s="1578"/>
      <c r="Z592" s="1578"/>
      <c r="AA592" s="1578"/>
      <c r="AB592" s="1578"/>
      <c r="AC592" s="49"/>
      <c r="AD592" s="269"/>
    </row>
    <row r="593" spans="1:30" ht="36.75" customHeight="1">
      <c r="A593" s="227"/>
      <c r="B593" s="228"/>
      <c r="C593" s="229"/>
      <c r="D593" s="292"/>
      <c r="E593" s="1192"/>
      <c r="F593" s="223"/>
      <c r="G593" s="1552" t="s">
        <v>1795</v>
      </c>
      <c r="H593" s="1552"/>
      <c r="I593" s="1552"/>
      <c r="J593" s="1552"/>
      <c r="K593" s="1552"/>
      <c r="L593" s="1552"/>
      <c r="M593" s="1552"/>
      <c r="N593" s="1552"/>
      <c r="O593" s="1552"/>
      <c r="P593" s="1552"/>
      <c r="Q593" s="1552"/>
      <c r="R593" s="1552"/>
      <c r="S593" s="1552"/>
      <c r="T593" s="1552"/>
      <c r="U593" s="1552"/>
      <c r="V593" s="1552"/>
      <c r="W593" s="1159"/>
      <c r="X593" s="1010"/>
      <c r="Y593" s="1011"/>
      <c r="Z593" s="1012"/>
      <c r="AA593" s="1113"/>
      <c r="AB593" s="1114" t="s">
        <v>731</v>
      </c>
      <c r="AC593" s="1159"/>
      <c r="AD593" s="135"/>
    </row>
    <row r="594" spans="1:30" ht="36" customHeight="1">
      <c r="A594" s="415"/>
      <c r="B594" s="688">
        <v>41</v>
      </c>
      <c r="C594" s="649" t="s">
        <v>659</v>
      </c>
      <c r="D594" s="416"/>
      <c r="E594" s="466"/>
      <c r="F594" s="419" t="s">
        <v>0</v>
      </c>
      <c r="G594" s="1519" t="s">
        <v>660</v>
      </c>
      <c r="H594" s="1519"/>
      <c r="I594" s="1519"/>
      <c r="J594" s="1519"/>
      <c r="K594" s="1519"/>
      <c r="L594" s="1519"/>
      <c r="M594" s="1519"/>
      <c r="N594" s="1519"/>
      <c r="O594" s="1519"/>
      <c r="P594" s="1519"/>
      <c r="Q594" s="1519"/>
      <c r="R594" s="1519"/>
      <c r="S594" s="1519"/>
      <c r="T594" s="1519"/>
      <c r="U594" s="1519"/>
      <c r="V594" s="1519"/>
      <c r="W594" s="425"/>
      <c r="X594" s="467"/>
      <c r="Y594" s="467"/>
      <c r="Z594" s="467"/>
      <c r="AA594" s="468"/>
      <c r="AB594" s="254" t="s">
        <v>1753</v>
      </c>
      <c r="AC594" s="426"/>
      <c r="AD594" s="57"/>
    </row>
    <row r="595" spans="1:30" ht="28.5" customHeight="1">
      <c r="A595" s="227"/>
      <c r="B595" s="228"/>
      <c r="C595" s="229"/>
      <c r="D595" s="292"/>
      <c r="E595" s="466"/>
      <c r="F595" s="419" t="s">
        <v>472</v>
      </c>
      <c r="G595" s="1523" t="s">
        <v>810</v>
      </c>
      <c r="H595" s="1523"/>
      <c r="I595" s="1523"/>
      <c r="J595" s="1523"/>
      <c r="K595" s="1523"/>
      <c r="L595" s="1523"/>
      <c r="M595" s="1523"/>
      <c r="N595" s="1523"/>
      <c r="O595" s="1523"/>
      <c r="P595" s="1523"/>
      <c r="Q595" s="1523"/>
      <c r="R595" s="1523"/>
      <c r="S595" s="1523"/>
      <c r="T595" s="1523"/>
      <c r="U595" s="1523"/>
      <c r="V595" s="1523"/>
      <c r="W595" s="426"/>
      <c r="X595" s="467"/>
      <c r="Y595" s="467"/>
      <c r="Z595" s="426"/>
      <c r="AA595" s="468"/>
      <c r="AB595" s="1105" t="s">
        <v>1754</v>
      </c>
      <c r="AC595" s="426"/>
      <c r="AD595" s="57"/>
    </row>
    <row r="596" spans="1:30" s="3" customFormat="1">
      <c r="A596" s="227"/>
      <c r="B596" s="228"/>
      <c r="C596" s="228"/>
      <c r="D596" s="570"/>
      <c r="E596" s="763"/>
      <c r="F596" s="764" t="s">
        <v>661</v>
      </c>
      <c r="G596" s="735"/>
      <c r="H596" s="735"/>
      <c r="I596" s="735"/>
      <c r="J596" s="735"/>
      <c r="K596" s="735"/>
      <c r="L596" s="735"/>
      <c r="M596" s="735"/>
      <c r="N596" s="735"/>
      <c r="O596" s="735"/>
      <c r="P596" s="735"/>
      <c r="Q596" s="735"/>
      <c r="R596" s="735"/>
      <c r="S596" s="735"/>
      <c r="T596" s="735"/>
      <c r="U596" s="735"/>
      <c r="V596" s="735"/>
      <c r="W596" s="735"/>
      <c r="X596" s="735"/>
      <c r="Y596" s="735"/>
      <c r="Z596" s="735"/>
      <c r="AA596" s="735"/>
      <c r="AB596" s="1083"/>
      <c r="AC596" s="736"/>
      <c r="AD596" s="32"/>
    </row>
    <row r="597" spans="1:30" s="3" customFormat="1" ht="17.149999999999999" customHeight="1">
      <c r="A597" s="227"/>
      <c r="B597" s="228"/>
      <c r="C597" s="228"/>
      <c r="D597" s="570"/>
      <c r="E597" s="137"/>
      <c r="F597" s="278" t="s">
        <v>117</v>
      </c>
      <c r="G597" s="1573" t="s">
        <v>811</v>
      </c>
      <c r="H597" s="1573"/>
      <c r="I597" s="1573"/>
      <c r="J597" s="1573"/>
      <c r="K597" s="1573"/>
      <c r="L597" s="1573"/>
      <c r="M597" s="1573"/>
      <c r="N597" s="1573"/>
      <c r="O597" s="1573"/>
      <c r="P597" s="1573"/>
      <c r="Q597" s="1573"/>
      <c r="R597" s="1573"/>
      <c r="S597" s="1573"/>
      <c r="T597" s="1573"/>
      <c r="U597" s="1573"/>
      <c r="V597" s="1573"/>
      <c r="W597" s="777"/>
      <c r="X597" s="1078" t="s">
        <v>803</v>
      </c>
      <c r="Y597" s="279" t="s">
        <v>812</v>
      </c>
      <c r="Z597" s="1078" t="s">
        <v>803</v>
      </c>
      <c r="AA597" s="1574" t="s">
        <v>1088</v>
      </c>
      <c r="AB597" s="1574"/>
      <c r="AC597" s="765"/>
      <c r="AD597" s="32"/>
    </row>
    <row r="598" spans="1:30" s="3" customFormat="1" ht="17.149999999999999" customHeight="1">
      <c r="A598" s="227"/>
      <c r="B598" s="228"/>
      <c r="C598" s="228"/>
      <c r="D598" s="570"/>
      <c r="E598" s="137"/>
      <c r="F598" s="278" t="s">
        <v>118</v>
      </c>
      <c r="G598" s="1573" t="s">
        <v>662</v>
      </c>
      <c r="H598" s="1573"/>
      <c r="I598" s="1573"/>
      <c r="J598" s="1573"/>
      <c r="K598" s="1573"/>
      <c r="L598" s="1573"/>
      <c r="M598" s="1573"/>
      <c r="N598" s="1573"/>
      <c r="O598" s="1573"/>
      <c r="P598" s="1573"/>
      <c r="Q598" s="1573"/>
      <c r="R598" s="1573"/>
      <c r="S598" s="1573"/>
      <c r="T598" s="1573"/>
      <c r="U598" s="1573"/>
      <c r="V598" s="1573"/>
      <c r="W598" s="742"/>
      <c r="X598" s="1078" t="s">
        <v>803</v>
      </c>
      <c r="Y598" s="279" t="s">
        <v>812</v>
      </c>
      <c r="Z598" s="1078" t="s">
        <v>803</v>
      </c>
      <c r="AA598" s="1574" t="s">
        <v>1088</v>
      </c>
      <c r="AB598" s="1574"/>
      <c r="AC598" s="765"/>
      <c r="AD598" s="32"/>
    </row>
    <row r="599" spans="1:30" s="3" customFormat="1" ht="17.149999999999999" customHeight="1">
      <c r="A599" s="227"/>
      <c r="B599" s="228"/>
      <c r="C599" s="228"/>
      <c r="D599" s="570"/>
      <c r="E599" s="137"/>
      <c r="F599" s="278" t="s">
        <v>119</v>
      </c>
      <c r="G599" s="1577" t="s">
        <v>663</v>
      </c>
      <c r="H599" s="1577"/>
      <c r="I599" s="1577"/>
      <c r="J599" s="1577"/>
      <c r="K599" s="1577"/>
      <c r="L599" s="1577"/>
      <c r="M599" s="1577"/>
      <c r="N599" s="1577"/>
      <c r="O599" s="1577"/>
      <c r="P599" s="1577"/>
      <c r="Q599" s="1577"/>
      <c r="R599" s="1577"/>
      <c r="S599" s="1577"/>
      <c r="T599" s="1577"/>
      <c r="U599" s="1577"/>
      <c r="V599" s="1577"/>
      <c r="W599" s="777"/>
      <c r="X599" s="1078" t="s">
        <v>803</v>
      </c>
      <c r="Y599" s="279" t="s">
        <v>812</v>
      </c>
      <c r="Z599" s="1078" t="s">
        <v>803</v>
      </c>
      <c r="AA599" s="1574" t="s">
        <v>1088</v>
      </c>
      <c r="AB599" s="1574"/>
      <c r="AC599" s="765"/>
      <c r="AD599" s="32"/>
    </row>
    <row r="600" spans="1:30" s="3" customFormat="1" ht="17.149999999999999" customHeight="1">
      <c r="A600" s="227"/>
      <c r="B600" s="228"/>
      <c r="C600" s="228"/>
      <c r="D600" s="570"/>
      <c r="E600" s="137"/>
      <c r="F600" s="278" t="s">
        <v>120</v>
      </c>
      <c r="G600" s="1573" t="s">
        <v>664</v>
      </c>
      <c r="H600" s="1573"/>
      <c r="I600" s="1573"/>
      <c r="J600" s="1573"/>
      <c r="K600" s="1573"/>
      <c r="L600" s="1573"/>
      <c r="M600" s="1573"/>
      <c r="N600" s="1573"/>
      <c r="O600" s="1573"/>
      <c r="P600" s="1573"/>
      <c r="Q600" s="1573"/>
      <c r="R600" s="1573"/>
      <c r="S600" s="1573"/>
      <c r="T600" s="1573"/>
      <c r="U600" s="1573"/>
      <c r="V600" s="1573"/>
      <c r="W600" s="777"/>
      <c r="X600" s="1078" t="s">
        <v>803</v>
      </c>
      <c r="Y600" s="279" t="s">
        <v>812</v>
      </c>
      <c r="Z600" s="1078" t="s">
        <v>803</v>
      </c>
      <c r="AA600" s="1574" t="s">
        <v>1088</v>
      </c>
      <c r="AB600" s="1574"/>
      <c r="AC600" s="765"/>
      <c r="AD600" s="32"/>
    </row>
    <row r="601" spans="1:30" s="3" customFormat="1" ht="17.149999999999999" customHeight="1">
      <c r="A601" s="227"/>
      <c r="B601" s="228"/>
      <c r="C601" s="228"/>
      <c r="D601" s="570"/>
      <c r="E601" s="137"/>
      <c r="F601" s="278" t="s">
        <v>249</v>
      </c>
      <c r="G601" s="1573" t="s">
        <v>665</v>
      </c>
      <c r="H601" s="1573"/>
      <c r="I601" s="1573"/>
      <c r="J601" s="1573"/>
      <c r="K601" s="1573"/>
      <c r="L601" s="1573"/>
      <c r="M601" s="1573"/>
      <c r="N601" s="1573"/>
      <c r="O601" s="1573"/>
      <c r="P601" s="1573"/>
      <c r="Q601" s="1573"/>
      <c r="R601" s="1573"/>
      <c r="S601" s="1573"/>
      <c r="T601" s="1573"/>
      <c r="U601" s="1573"/>
      <c r="V601" s="1573"/>
      <c r="W601" s="777"/>
      <c r="X601" s="1078" t="s">
        <v>803</v>
      </c>
      <c r="Y601" s="279" t="s">
        <v>812</v>
      </c>
      <c r="Z601" s="1078" t="s">
        <v>803</v>
      </c>
      <c r="AA601" s="1574" t="s">
        <v>1088</v>
      </c>
      <c r="AB601" s="1574"/>
      <c r="AC601" s="765"/>
      <c r="AD601" s="32"/>
    </row>
    <row r="602" spans="1:30" s="3" customFormat="1" ht="17.149999999999999" customHeight="1">
      <c r="A602" s="227"/>
      <c r="B602" s="228"/>
      <c r="C602" s="230"/>
      <c r="D602" s="570"/>
      <c r="E602" s="137"/>
      <c r="F602" s="278" t="s">
        <v>250</v>
      </c>
      <c r="G602" s="1573" t="s">
        <v>666</v>
      </c>
      <c r="H602" s="1573"/>
      <c r="I602" s="1573"/>
      <c r="J602" s="1573"/>
      <c r="K602" s="1573"/>
      <c r="L602" s="1573"/>
      <c r="M602" s="1573"/>
      <c r="N602" s="1573"/>
      <c r="O602" s="1573"/>
      <c r="P602" s="1573"/>
      <c r="Q602" s="1573"/>
      <c r="R602" s="1573"/>
      <c r="S602" s="1573"/>
      <c r="T602" s="1573"/>
      <c r="U602" s="1573"/>
      <c r="V602" s="1573"/>
      <c r="W602" s="777"/>
      <c r="X602" s="1078" t="s">
        <v>803</v>
      </c>
      <c r="Y602" s="279" t="s">
        <v>812</v>
      </c>
      <c r="Z602" s="1078" t="s">
        <v>803</v>
      </c>
      <c r="AA602" s="1574" t="s">
        <v>1088</v>
      </c>
      <c r="AB602" s="1574"/>
      <c r="AC602" s="765"/>
      <c r="AD602" s="145"/>
    </row>
    <row r="603" spans="1:30" s="3" customFormat="1" ht="17.149999999999999" customHeight="1">
      <c r="A603" s="227"/>
      <c r="B603" s="228"/>
      <c r="C603" s="228"/>
      <c r="D603" s="570"/>
      <c r="E603" s="142"/>
      <c r="F603" s="280" t="s">
        <v>252</v>
      </c>
      <c r="G603" s="1575" t="s">
        <v>667</v>
      </c>
      <c r="H603" s="1575"/>
      <c r="I603" s="1575"/>
      <c r="J603" s="1575"/>
      <c r="K603" s="1575"/>
      <c r="L603" s="1575"/>
      <c r="M603" s="1575"/>
      <c r="N603" s="1575"/>
      <c r="O603" s="1575"/>
      <c r="P603" s="1575"/>
      <c r="Q603" s="1575"/>
      <c r="R603" s="1575"/>
      <c r="S603" s="1575"/>
      <c r="T603" s="1575"/>
      <c r="U603" s="1575"/>
      <c r="V603" s="1575"/>
      <c r="W603" s="778"/>
      <c r="X603" s="1019" t="s">
        <v>803</v>
      </c>
      <c r="Y603" s="281" t="s">
        <v>812</v>
      </c>
      <c r="Z603" s="1019" t="s">
        <v>803</v>
      </c>
      <c r="AA603" s="1576" t="s">
        <v>1088</v>
      </c>
      <c r="AB603" s="1576"/>
      <c r="AC603" s="143"/>
      <c r="AD603" s="124"/>
    </row>
    <row r="604" spans="1:30" s="3" customFormat="1" ht="3.65" customHeight="1">
      <c r="A604" s="227"/>
      <c r="B604" s="228"/>
      <c r="C604" s="228"/>
      <c r="D604" s="570"/>
      <c r="E604" s="137"/>
      <c r="F604" s="138"/>
      <c r="G604" s="199"/>
      <c r="H604" s="199"/>
      <c r="I604" s="199"/>
      <c r="J604" s="199"/>
      <c r="K604" s="199"/>
      <c r="L604" s="199"/>
      <c r="M604" s="199"/>
      <c r="N604" s="199"/>
      <c r="O604" s="199"/>
      <c r="P604" s="199"/>
      <c r="Q604" s="199"/>
      <c r="R604" s="199"/>
      <c r="S604" s="748"/>
      <c r="T604" s="139"/>
      <c r="U604" s="748"/>
      <c r="V604" s="140"/>
      <c r="W604" s="141"/>
      <c r="X604" s="765"/>
      <c r="Y604" s="765"/>
      <c r="Z604" s="765"/>
      <c r="AA604" s="765"/>
      <c r="AB604" s="1166"/>
      <c r="AC604" s="765"/>
      <c r="AD604" s="124"/>
    </row>
    <row r="605" spans="1:30" s="3" customFormat="1" ht="18.75" customHeight="1">
      <c r="A605" s="227"/>
      <c r="B605" s="228"/>
      <c r="C605" s="228"/>
      <c r="D605" s="570"/>
      <c r="E605" s="137"/>
      <c r="F605" s="1424" t="s">
        <v>1089</v>
      </c>
      <c r="G605" s="1425"/>
      <c r="H605" s="1425"/>
      <c r="I605" s="1425"/>
      <c r="J605" s="1425"/>
      <c r="K605" s="1425"/>
      <c r="L605" s="1425"/>
      <c r="M605" s="1425"/>
      <c r="N605" s="1425"/>
      <c r="O605" s="1425"/>
      <c r="P605" s="1425"/>
      <c r="Q605" s="1425"/>
      <c r="R605" s="1425"/>
      <c r="S605" s="1425"/>
      <c r="T605" s="1425"/>
      <c r="U605" s="1425"/>
      <c r="V605" s="1425"/>
      <c r="W605" s="1425"/>
      <c r="X605" s="1425"/>
      <c r="Y605" s="1425"/>
      <c r="Z605" s="1425"/>
      <c r="AA605" s="1425"/>
      <c r="AB605" s="1425"/>
      <c r="AC605" s="736"/>
      <c r="AD605" s="124"/>
    </row>
    <row r="606" spans="1:30" s="3" customFormat="1" ht="29.25" customHeight="1">
      <c r="A606" s="227"/>
      <c r="B606" s="228"/>
      <c r="C606" s="228"/>
      <c r="D606" s="570"/>
      <c r="E606" s="137"/>
      <c r="F606" s="626" t="s">
        <v>346</v>
      </c>
      <c r="G606" s="1366" t="s">
        <v>1477</v>
      </c>
      <c r="H606" s="1366"/>
      <c r="I606" s="1366"/>
      <c r="J606" s="1366"/>
      <c r="K606" s="1366"/>
      <c r="L606" s="1366"/>
      <c r="M606" s="1366"/>
      <c r="N606" s="1366"/>
      <c r="O606" s="1366"/>
      <c r="P606" s="1366"/>
      <c r="Q606" s="1366"/>
      <c r="R606" s="1366"/>
      <c r="S606" s="1366"/>
      <c r="T606" s="1366"/>
      <c r="U606" s="1366"/>
      <c r="V606" s="1366"/>
      <c r="W606" s="1366"/>
      <c r="X606" s="1366"/>
      <c r="Y606" s="1366"/>
      <c r="Z606" s="1366"/>
      <c r="AA606" s="1366"/>
      <c r="AB606" s="1366"/>
      <c r="AC606" s="765"/>
      <c r="AD606" s="124"/>
    </row>
    <row r="607" spans="1:30" s="3" customFormat="1" ht="27.75" customHeight="1">
      <c r="A607" s="227"/>
      <c r="B607" s="228"/>
      <c r="C607" s="228"/>
      <c r="D607" s="570"/>
      <c r="E607" s="137"/>
      <c r="F607" s="627" t="s">
        <v>346</v>
      </c>
      <c r="G607" s="1394" t="s">
        <v>1478</v>
      </c>
      <c r="H607" s="1394"/>
      <c r="I607" s="1394"/>
      <c r="J607" s="1394"/>
      <c r="K607" s="1394"/>
      <c r="L607" s="1394"/>
      <c r="M607" s="1394"/>
      <c r="N607" s="1394"/>
      <c r="O607" s="1394"/>
      <c r="P607" s="1394"/>
      <c r="Q607" s="1394"/>
      <c r="R607" s="1394"/>
      <c r="S607" s="1394"/>
      <c r="T607" s="1394"/>
      <c r="U607" s="1394"/>
      <c r="V607" s="1394"/>
      <c r="W607" s="1394"/>
      <c r="X607" s="1394"/>
      <c r="Y607" s="1394"/>
      <c r="Z607" s="1394"/>
      <c r="AA607" s="1394"/>
      <c r="AB607" s="1394"/>
      <c r="AC607" s="143"/>
      <c r="AD607" s="124"/>
    </row>
    <row r="608" spans="1:30" s="3" customFormat="1" ht="3.65" customHeight="1">
      <c r="A608" s="227"/>
      <c r="B608" s="228"/>
      <c r="C608" s="228"/>
      <c r="D608" s="570"/>
      <c r="E608" s="142"/>
      <c r="F608" s="743"/>
      <c r="G608" s="743"/>
      <c r="H608" s="743"/>
      <c r="I608" s="743"/>
      <c r="J608" s="743"/>
      <c r="K608" s="743"/>
      <c r="L608" s="743"/>
      <c r="M608" s="743"/>
      <c r="N608" s="743"/>
      <c r="O608" s="743"/>
      <c r="P608" s="743"/>
      <c r="Q608" s="743"/>
      <c r="R608" s="743"/>
      <c r="S608" s="743"/>
      <c r="T608" s="743"/>
      <c r="U608" s="1117"/>
      <c r="V608" s="1117"/>
      <c r="W608" s="104"/>
      <c r="X608" s="143"/>
      <c r="Y608" s="143"/>
      <c r="Z608" s="143"/>
      <c r="AA608" s="143"/>
      <c r="AB608" s="1155"/>
      <c r="AC608" s="143"/>
      <c r="AD608" s="124"/>
    </row>
    <row r="609" spans="1:30" ht="38.5" customHeight="1">
      <c r="A609" s="227"/>
      <c r="B609" s="228"/>
      <c r="C609" s="229"/>
      <c r="D609" s="292"/>
      <c r="E609" s="469"/>
      <c r="F609" s="419" t="s">
        <v>488</v>
      </c>
      <c r="G609" s="1520" t="s">
        <v>1102</v>
      </c>
      <c r="H609" s="1520"/>
      <c r="I609" s="1520"/>
      <c r="J609" s="1520"/>
      <c r="K609" s="1520"/>
      <c r="L609" s="1520"/>
      <c r="M609" s="1520"/>
      <c r="N609" s="1520"/>
      <c r="O609" s="1520"/>
      <c r="P609" s="1520"/>
      <c r="Q609" s="1520"/>
      <c r="R609" s="1520"/>
      <c r="S609" s="1520"/>
      <c r="T609" s="1520"/>
      <c r="U609" s="1520"/>
      <c r="V609" s="1520"/>
      <c r="W609" s="470"/>
      <c r="X609" s="467"/>
      <c r="Y609" s="467"/>
      <c r="Z609" s="467"/>
      <c r="AA609" s="468"/>
      <c r="AB609" s="1104" t="s">
        <v>1755</v>
      </c>
      <c r="AC609" s="426"/>
      <c r="AD609" s="76"/>
    </row>
    <row r="610" spans="1:30" ht="27" customHeight="1">
      <c r="A610" s="227"/>
      <c r="B610" s="228"/>
      <c r="C610" s="229"/>
      <c r="D610" s="292"/>
      <c r="E610" s="1104"/>
      <c r="F610" s="88" t="s">
        <v>490</v>
      </c>
      <c r="G610" s="1526" t="s">
        <v>1819</v>
      </c>
      <c r="H610" s="1526"/>
      <c r="I610" s="1526"/>
      <c r="J610" s="1526"/>
      <c r="K610" s="1526"/>
      <c r="L610" s="1526"/>
      <c r="M610" s="1526"/>
      <c r="N610" s="1526"/>
      <c r="O610" s="1526"/>
      <c r="P610" s="1526"/>
      <c r="Q610" s="1526"/>
      <c r="R610" s="1526"/>
      <c r="S610" s="1526"/>
      <c r="T610" s="1526"/>
      <c r="U610" s="1526"/>
      <c r="V610" s="1526"/>
      <c r="W610" s="1135"/>
      <c r="X610" s="41"/>
      <c r="Y610" s="42"/>
      <c r="Z610" s="43"/>
      <c r="AA610" s="1104"/>
      <c r="AB610" s="254" t="s">
        <v>497</v>
      </c>
      <c r="AC610" s="1104"/>
      <c r="AD610" s="76"/>
    </row>
    <row r="611" spans="1:30" ht="5.15" customHeight="1">
      <c r="A611" s="227"/>
      <c r="B611" s="228"/>
      <c r="C611" s="229"/>
      <c r="D611" s="292"/>
      <c r="E611" s="1024"/>
      <c r="F611" s="89"/>
      <c r="G611" s="767"/>
      <c r="H611" s="767"/>
      <c r="I611" s="767"/>
      <c r="J611" s="767"/>
      <c r="K611" s="767"/>
      <c r="L611" s="767"/>
      <c r="M611" s="767"/>
      <c r="N611" s="767"/>
      <c r="O611" s="767"/>
      <c r="P611" s="767"/>
      <c r="Q611" s="767"/>
      <c r="R611" s="767"/>
      <c r="S611" s="767"/>
      <c r="T611" s="767"/>
      <c r="U611" s="767"/>
      <c r="V611" s="767"/>
      <c r="W611" s="1024"/>
      <c r="X611" s="71"/>
      <c r="Y611" s="71"/>
      <c r="Z611" s="71"/>
      <c r="AA611" s="1038"/>
      <c r="AB611" s="1027"/>
      <c r="AC611" s="1024"/>
      <c r="AD611" s="76"/>
    </row>
    <row r="612" spans="1:30" s="3" customFormat="1">
      <c r="A612" s="227"/>
      <c r="B612" s="228"/>
      <c r="C612" s="228"/>
      <c r="D612" s="570"/>
      <c r="E612" s="626"/>
      <c r="F612" s="1424" t="s">
        <v>1090</v>
      </c>
      <c r="G612" s="1425"/>
      <c r="H612" s="1425"/>
      <c r="I612" s="1425"/>
      <c r="J612" s="1425"/>
      <c r="K612" s="1425"/>
      <c r="L612" s="1425"/>
      <c r="M612" s="1425"/>
      <c r="N612" s="1425"/>
      <c r="O612" s="1425"/>
      <c r="P612" s="1425"/>
      <c r="Q612" s="1425"/>
      <c r="R612" s="1425"/>
      <c r="S612" s="1425"/>
      <c r="T612" s="1425"/>
      <c r="U612" s="1425"/>
      <c r="V612" s="1425"/>
      <c r="W612" s="1425"/>
      <c r="X612" s="1425"/>
      <c r="Y612" s="1425"/>
      <c r="Z612" s="1425"/>
      <c r="AA612" s="1425"/>
      <c r="AB612" s="1425"/>
      <c r="AC612" s="719"/>
      <c r="AD612" s="32"/>
    </row>
    <row r="613" spans="1:30" s="3" customFormat="1">
      <c r="A613" s="227"/>
      <c r="B613" s="228"/>
      <c r="C613" s="230"/>
      <c r="D613" s="570"/>
      <c r="E613" s="626"/>
      <c r="F613" s="627" t="s">
        <v>346</v>
      </c>
      <c r="G613" s="1442" t="s">
        <v>1091</v>
      </c>
      <c r="H613" s="1442"/>
      <c r="I613" s="1442"/>
      <c r="J613" s="1442"/>
      <c r="K613" s="1442"/>
      <c r="L613" s="1442"/>
      <c r="M613" s="1442"/>
      <c r="N613" s="1442"/>
      <c r="O613" s="1442"/>
      <c r="P613" s="1442"/>
      <c r="Q613" s="1442"/>
      <c r="R613" s="1442"/>
      <c r="S613" s="1442"/>
      <c r="T613" s="1442"/>
      <c r="U613" s="1442"/>
      <c r="V613" s="1442"/>
      <c r="W613" s="1442"/>
      <c r="X613" s="1442"/>
      <c r="Y613" s="1442"/>
      <c r="Z613" s="1442"/>
      <c r="AA613" s="1442"/>
      <c r="AB613" s="1442"/>
      <c r="AC613" s="151"/>
      <c r="AD613" s="145"/>
    </row>
    <row r="614" spans="1:30" ht="5.15" customHeight="1">
      <c r="A614" s="227"/>
      <c r="B614" s="228"/>
      <c r="C614" s="229"/>
      <c r="D614" s="292"/>
      <c r="E614" s="49"/>
      <c r="F614" s="89"/>
      <c r="G614" s="765"/>
      <c r="H614" s="765"/>
      <c r="I614" s="765"/>
      <c r="J614" s="765"/>
      <c r="K614" s="765"/>
      <c r="L614" s="765"/>
      <c r="M614" s="765"/>
      <c r="N614" s="765"/>
      <c r="O614" s="765"/>
      <c r="P614" s="765"/>
      <c r="Q614" s="765"/>
      <c r="R614" s="765"/>
      <c r="S614" s="765"/>
      <c r="T614" s="765"/>
      <c r="U614" s="765"/>
      <c r="V614" s="765"/>
      <c r="W614" s="1024"/>
      <c r="X614" s="71"/>
      <c r="Y614" s="71"/>
      <c r="Z614" s="39"/>
      <c r="AA614" s="1024"/>
      <c r="AB614" s="1027"/>
      <c r="AC614" s="1024"/>
      <c r="AD614" s="76"/>
    </row>
    <row r="615" spans="1:30" ht="63.75" customHeight="1">
      <c r="A615" s="1127"/>
      <c r="B615" s="1136"/>
      <c r="C615" s="229" t="s">
        <v>598</v>
      </c>
      <c r="D615" s="1141"/>
      <c r="E615" s="716"/>
      <c r="F615" s="90"/>
      <c r="G615" s="1492" t="s">
        <v>599</v>
      </c>
      <c r="H615" s="1492"/>
      <c r="I615" s="1492"/>
      <c r="J615" s="1492"/>
      <c r="K615" s="1492"/>
      <c r="L615" s="1492"/>
      <c r="M615" s="1492"/>
      <c r="N615" s="1492"/>
      <c r="O615" s="1492"/>
      <c r="P615" s="1492"/>
      <c r="Q615" s="1492"/>
      <c r="R615" s="1492"/>
      <c r="S615" s="1492"/>
      <c r="T615" s="1492"/>
      <c r="U615" s="1492"/>
      <c r="V615" s="1492"/>
      <c r="W615" s="1492"/>
      <c r="X615" s="1492"/>
      <c r="Y615" s="1492"/>
      <c r="Z615" s="1493"/>
      <c r="AA615" s="1046"/>
      <c r="AB615" s="287" t="s">
        <v>600</v>
      </c>
      <c r="AC615" s="1046"/>
      <c r="AD615" s="76"/>
    </row>
    <row r="616" spans="1:30" ht="25.5" customHeight="1">
      <c r="A616" s="227"/>
      <c r="B616" s="228"/>
      <c r="C616" s="229"/>
      <c r="D616" s="292"/>
      <c r="E616" s="768"/>
      <c r="F616" s="88" t="s">
        <v>604</v>
      </c>
      <c r="G616" s="1526" t="s">
        <v>1466</v>
      </c>
      <c r="H616" s="1526"/>
      <c r="I616" s="1526"/>
      <c r="J616" s="1526"/>
      <c r="K616" s="1526"/>
      <c r="L616" s="1526"/>
      <c r="M616" s="1526"/>
      <c r="N616" s="1526"/>
      <c r="O616" s="1526"/>
      <c r="P616" s="1526"/>
      <c r="Q616" s="1526"/>
      <c r="R616" s="1526"/>
      <c r="S616" s="1526"/>
      <c r="T616" s="1526"/>
      <c r="U616" s="1526"/>
      <c r="V616" s="1526"/>
      <c r="W616" s="80"/>
      <c r="X616" s="429"/>
      <c r="Y616" s="41"/>
      <c r="Z616" s="43"/>
      <c r="AA616" s="1104"/>
      <c r="AB616" s="254"/>
      <c r="AC616" s="1184"/>
      <c r="AD616" s="144"/>
    </row>
    <row r="617" spans="1:30" ht="4" customHeight="1">
      <c r="A617" s="1127"/>
      <c r="B617" s="1136"/>
      <c r="C617" s="229"/>
      <c r="D617" s="1119"/>
      <c r="E617" s="724"/>
      <c r="F617" s="741"/>
      <c r="G617" s="736"/>
      <c r="H617" s="736"/>
      <c r="I617" s="736"/>
      <c r="J617" s="736"/>
      <c r="K617" s="736"/>
      <c r="L617" s="736"/>
      <c r="M617" s="736"/>
      <c r="N617" s="736"/>
      <c r="O617" s="736"/>
      <c r="P617" s="736"/>
      <c r="Q617" s="736"/>
      <c r="R617" s="736"/>
      <c r="S617" s="736"/>
      <c r="T617" s="736"/>
      <c r="U617" s="736"/>
      <c r="V617" s="736"/>
      <c r="W617" s="719"/>
      <c r="X617" s="71"/>
      <c r="Y617" s="71"/>
      <c r="Z617" s="71"/>
      <c r="AA617" s="1063"/>
      <c r="AB617" s="202"/>
      <c r="AC617" s="1063"/>
      <c r="AD617" s="76"/>
    </row>
    <row r="618" spans="1:30" ht="14.15" customHeight="1">
      <c r="A618" s="1108"/>
      <c r="B618" s="1103"/>
      <c r="C618" s="1103"/>
      <c r="D618" s="1101"/>
      <c r="E618" s="1190"/>
      <c r="F618" s="1203" t="s">
        <v>79</v>
      </c>
      <c r="G618" s="1548" t="s">
        <v>601</v>
      </c>
      <c r="H618" s="1548"/>
      <c r="I618" s="1548"/>
      <c r="J618" s="1548"/>
      <c r="K618" s="1548"/>
      <c r="L618" s="1548"/>
      <c r="M618" s="1548"/>
      <c r="N618" s="1548"/>
      <c r="O618" s="1548"/>
      <c r="P618" s="1548"/>
      <c r="Q618" s="1548"/>
      <c r="R618" s="1548"/>
      <c r="S618" s="748" t="s">
        <v>803</v>
      </c>
      <c r="T618" s="139" t="s">
        <v>812</v>
      </c>
      <c r="U618" s="748" t="s">
        <v>803</v>
      </c>
      <c r="V618" s="140" t="s">
        <v>813</v>
      </c>
      <c r="W618" s="1109"/>
      <c r="X618" s="156"/>
      <c r="Y618" s="156"/>
      <c r="Z618" s="156"/>
      <c r="AA618" s="1109"/>
      <c r="AB618" s="1166"/>
      <c r="AC618" s="1109"/>
      <c r="AD618" s="29"/>
    </row>
    <row r="619" spans="1:30" ht="14.15" customHeight="1">
      <c r="A619" s="1108"/>
      <c r="B619" s="1103"/>
      <c r="C619" s="1103"/>
      <c r="D619" s="1101"/>
      <c r="E619" s="1190"/>
      <c r="F619" s="1203" t="s">
        <v>602</v>
      </c>
      <c r="G619" s="1548" t="s">
        <v>603</v>
      </c>
      <c r="H619" s="1548"/>
      <c r="I619" s="1548"/>
      <c r="J619" s="1548"/>
      <c r="K619" s="1548"/>
      <c r="L619" s="1548"/>
      <c r="M619" s="1548"/>
      <c r="N619" s="1548"/>
      <c r="O619" s="1548"/>
      <c r="P619" s="1548"/>
      <c r="Q619" s="1548"/>
      <c r="R619" s="1548"/>
      <c r="S619" s="748" t="s">
        <v>803</v>
      </c>
      <c r="T619" s="139" t="s">
        <v>812</v>
      </c>
      <c r="U619" s="748" t="s">
        <v>803</v>
      </c>
      <c r="V619" s="140" t="s">
        <v>813</v>
      </c>
      <c r="W619" s="1109"/>
      <c r="X619" s="156"/>
      <c r="Y619" s="156"/>
      <c r="Z619" s="156"/>
      <c r="AA619" s="1109"/>
      <c r="AB619" s="1166"/>
      <c r="AC619" s="1109"/>
      <c r="AD619" s="29"/>
    </row>
    <row r="620" spans="1:30" ht="4" customHeight="1">
      <c r="A620" s="1108"/>
      <c r="B620" s="1103"/>
      <c r="C620" s="1103"/>
      <c r="D620" s="1101"/>
      <c r="E620" s="1190"/>
      <c r="F620" s="1203"/>
      <c r="S620" s="748"/>
      <c r="T620" s="139"/>
      <c r="U620" s="748"/>
      <c r="V620" s="140"/>
      <c r="W620" s="1109"/>
      <c r="X620" s="156"/>
      <c r="Y620" s="156"/>
      <c r="Z620" s="156"/>
      <c r="AA620" s="1109"/>
      <c r="AB620" s="1166"/>
      <c r="AC620" s="1109"/>
      <c r="AD620" s="29"/>
    </row>
    <row r="621" spans="1:30" s="3" customFormat="1">
      <c r="A621" s="227"/>
      <c r="B621" s="228"/>
      <c r="C621" s="228"/>
      <c r="D621" s="570"/>
      <c r="E621" s="626"/>
      <c r="F621" s="1424" t="s">
        <v>1092</v>
      </c>
      <c r="G621" s="1425"/>
      <c r="H621" s="1425"/>
      <c r="I621" s="1425"/>
      <c r="J621" s="1425"/>
      <c r="K621" s="1425"/>
      <c r="L621" s="1425"/>
      <c r="M621" s="1425"/>
      <c r="N621" s="1425"/>
      <c r="O621" s="1425"/>
      <c r="P621" s="1425"/>
      <c r="Q621" s="1425"/>
      <c r="R621" s="1425"/>
      <c r="S621" s="1425"/>
      <c r="T621" s="1425"/>
      <c r="U621" s="1425"/>
      <c r="V621" s="1425"/>
      <c r="W621" s="1425"/>
      <c r="X621" s="1425"/>
      <c r="Y621" s="1425"/>
      <c r="Z621" s="1425"/>
      <c r="AA621" s="1425"/>
      <c r="AB621" s="1425"/>
      <c r="AC621" s="719"/>
      <c r="AD621" s="145"/>
    </row>
    <row r="622" spans="1:30" s="3" customFormat="1">
      <c r="A622" s="227"/>
      <c r="B622" s="228"/>
      <c r="C622" s="228"/>
      <c r="D622" s="570"/>
      <c r="E622" s="626"/>
      <c r="F622" s="626" t="s">
        <v>346</v>
      </c>
      <c r="G622" s="1366" t="s">
        <v>1093</v>
      </c>
      <c r="H622" s="1366"/>
      <c r="I622" s="1366"/>
      <c r="J622" s="1366"/>
      <c r="K622" s="1366"/>
      <c r="L622" s="1366"/>
      <c r="M622" s="1366"/>
      <c r="N622" s="1366"/>
      <c r="O622" s="1366"/>
      <c r="P622" s="1366"/>
      <c r="Q622" s="1366"/>
      <c r="R622" s="1366"/>
      <c r="S622" s="1366"/>
      <c r="T622" s="1366"/>
      <c r="U622" s="1366"/>
      <c r="V622" s="1366"/>
      <c r="W622" s="1366"/>
      <c r="X622" s="1366"/>
      <c r="Y622" s="1366"/>
      <c r="Z622" s="1366"/>
      <c r="AA622" s="1366"/>
      <c r="AB622" s="1366"/>
      <c r="AC622" s="49"/>
      <c r="AD622" s="145"/>
    </row>
    <row r="623" spans="1:30" s="3" customFormat="1" ht="25.5" customHeight="1">
      <c r="A623" s="227"/>
      <c r="B623" s="228"/>
      <c r="C623" s="228"/>
      <c r="D623" s="570"/>
      <c r="E623" s="626"/>
      <c r="F623" s="627" t="s">
        <v>346</v>
      </c>
      <c r="G623" s="1394" t="s">
        <v>1094</v>
      </c>
      <c r="H623" s="1394"/>
      <c r="I623" s="1394"/>
      <c r="J623" s="1394"/>
      <c r="K623" s="1394"/>
      <c r="L623" s="1394"/>
      <c r="M623" s="1394"/>
      <c r="N623" s="1394"/>
      <c r="O623" s="1394"/>
      <c r="P623" s="1394"/>
      <c r="Q623" s="1394"/>
      <c r="R623" s="1394"/>
      <c r="S623" s="1394"/>
      <c r="T623" s="1394"/>
      <c r="U623" s="1394"/>
      <c r="V623" s="1394"/>
      <c r="W623" s="1394"/>
      <c r="X623" s="1394"/>
      <c r="Y623" s="1394"/>
      <c r="Z623" s="1394"/>
      <c r="AA623" s="1394"/>
      <c r="AB623" s="1394"/>
      <c r="AC623" s="78"/>
      <c r="AD623" s="145"/>
    </row>
    <row r="624" spans="1:30" ht="4" customHeight="1">
      <c r="A624" s="1127"/>
      <c r="B624" s="1136"/>
      <c r="C624" s="1136"/>
      <c r="D624" s="1119"/>
      <c r="E624" s="627"/>
      <c r="F624" s="150"/>
      <c r="G624" s="730"/>
      <c r="H624" s="730"/>
      <c r="I624" s="730"/>
      <c r="J624" s="730"/>
      <c r="K624" s="730"/>
      <c r="L624" s="730"/>
      <c r="M624" s="730"/>
      <c r="N624" s="730"/>
      <c r="O624" s="730"/>
      <c r="P624" s="730"/>
      <c r="Q624" s="730"/>
      <c r="R624" s="730"/>
      <c r="S624" s="730"/>
      <c r="T624" s="730"/>
      <c r="U624" s="730"/>
      <c r="V624" s="730"/>
      <c r="W624" s="78"/>
      <c r="X624" s="73"/>
      <c r="Y624" s="73"/>
      <c r="Z624" s="73"/>
      <c r="AA624" s="1046"/>
      <c r="AB624" s="1085"/>
      <c r="AC624" s="1046"/>
      <c r="AD624" s="76"/>
    </row>
    <row r="625" spans="1:30" ht="36.75" customHeight="1">
      <c r="A625" s="227"/>
      <c r="B625" s="228"/>
      <c r="C625" s="229"/>
      <c r="D625" s="292"/>
      <c r="E625" s="768"/>
      <c r="F625" s="82" t="s">
        <v>609</v>
      </c>
      <c r="G625" s="1572" t="s">
        <v>1820</v>
      </c>
      <c r="H625" s="1572"/>
      <c r="I625" s="1572"/>
      <c r="J625" s="1572"/>
      <c r="K625" s="1572"/>
      <c r="L625" s="1572"/>
      <c r="M625" s="1572"/>
      <c r="N625" s="1572"/>
      <c r="O625" s="1572"/>
      <c r="P625" s="1572"/>
      <c r="Q625" s="1572"/>
      <c r="R625" s="1572"/>
      <c r="S625" s="1572"/>
      <c r="T625" s="1572"/>
      <c r="U625" s="1572"/>
      <c r="V625" s="1572"/>
      <c r="W625" s="80"/>
      <c r="X625" s="429"/>
      <c r="Y625" s="41"/>
      <c r="Z625" s="43"/>
      <c r="AA625" s="1104"/>
      <c r="AB625" s="254"/>
      <c r="AC625" s="1184"/>
      <c r="AD625" s="144"/>
    </row>
    <row r="626" spans="1:30" ht="4" customHeight="1">
      <c r="A626" s="1127"/>
      <c r="B626" s="1136"/>
      <c r="C626" s="229"/>
      <c r="D626" s="1119"/>
      <c r="E626" s="724"/>
      <c r="F626" s="741"/>
      <c r="G626" s="736"/>
      <c r="H626" s="736"/>
      <c r="I626" s="736"/>
      <c r="J626" s="736"/>
      <c r="K626" s="736"/>
      <c r="L626" s="736"/>
      <c r="M626" s="736"/>
      <c r="N626" s="736"/>
      <c r="O626" s="736"/>
      <c r="P626" s="736"/>
      <c r="Q626" s="736"/>
      <c r="R626" s="736"/>
      <c r="S626" s="736"/>
      <c r="T626" s="736"/>
      <c r="U626" s="736"/>
      <c r="V626" s="736"/>
      <c r="W626" s="719"/>
      <c r="X626" s="71"/>
      <c r="Y626" s="71"/>
      <c r="Z626" s="71"/>
      <c r="AA626" s="1063"/>
      <c r="AB626" s="202"/>
      <c r="AC626" s="1063"/>
      <c r="AD626" s="76"/>
    </row>
    <row r="627" spans="1:30" ht="13" customHeight="1">
      <c r="A627" s="1108"/>
      <c r="B627" s="1103"/>
      <c r="C627" s="1103"/>
      <c r="D627" s="1101"/>
      <c r="E627" s="1190"/>
      <c r="F627" s="1203" t="s">
        <v>79</v>
      </c>
      <c r="G627" s="1548" t="s">
        <v>605</v>
      </c>
      <c r="H627" s="1548"/>
      <c r="I627" s="1548"/>
      <c r="J627" s="1548"/>
      <c r="K627" s="1548"/>
      <c r="L627" s="1548"/>
      <c r="M627" s="1548"/>
      <c r="N627" s="1548"/>
      <c r="O627" s="1548"/>
      <c r="P627" s="1548"/>
      <c r="Q627" s="1548"/>
      <c r="R627" s="1548"/>
      <c r="S627" s="748" t="s">
        <v>803</v>
      </c>
      <c r="T627" s="138" t="s">
        <v>812</v>
      </c>
      <c r="U627" s="748" t="s">
        <v>803</v>
      </c>
      <c r="V627" s="140" t="s">
        <v>813</v>
      </c>
      <c r="W627" s="1109"/>
      <c r="X627" s="156"/>
      <c r="Y627" s="156"/>
      <c r="Z627" s="156"/>
      <c r="AA627" s="1109"/>
      <c r="AB627" s="1166"/>
      <c r="AC627" s="1109"/>
      <c r="AD627" s="29"/>
    </row>
    <row r="628" spans="1:30" ht="13" customHeight="1">
      <c r="A628" s="1108"/>
      <c r="B628" s="1103"/>
      <c r="C628" s="1103"/>
      <c r="D628" s="1101"/>
      <c r="E628" s="1190"/>
      <c r="F628" s="1203" t="s">
        <v>602</v>
      </c>
      <c r="G628" s="1548" t="s">
        <v>606</v>
      </c>
      <c r="H628" s="1548"/>
      <c r="I628" s="1548"/>
      <c r="J628" s="1548"/>
      <c r="K628" s="1548"/>
      <c r="L628" s="1548"/>
      <c r="M628" s="1548"/>
      <c r="N628" s="1548"/>
      <c r="O628" s="1548"/>
      <c r="P628" s="1548"/>
      <c r="Q628" s="1548"/>
      <c r="R628" s="1548"/>
      <c r="S628" s="748" t="s">
        <v>803</v>
      </c>
      <c r="T628" s="138" t="s">
        <v>812</v>
      </c>
      <c r="U628" s="748" t="s">
        <v>803</v>
      </c>
      <c r="V628" s="140" t="s">
        <v>813</v>
      </c>
      <c r="W628" s="1109"/>
      <c r="X628" s="156"/>
      <c r="Y628" s="156"/>
      <c r="Z628" s="156"/>
      <c r="AA628" s="1109"/>
      <c r="AB628" s="1166"/>
      <c r="AC628" s="1109"/>
      <c r="AD628" s="29"/>
    </row>
    <row r="629" spans="1:30" ht="13" customHeight="1">
      <c r="A629" s="1108"/>
      <c r="B629" s="1103"/>
      <c r="C629" s="1103"/>
      <c r="D629" s="1101"/>
      <c r="E629" s="1190"/>
      <c r="F629" s="1203" t="s">
        <v>70</v>
      </c>
      <c r="G629" s="1548" t="s">
        <v>607</v>
      </c>
      <c r="H629" s="1548"/>
      <c r="I629" s="1548"/>
      <c r="J629" s="1548"/>
      <c r="K629" s="1548"/>
      <c r="L629" s="1548"/>
      <c r="M629" s="1548"/>
      <c r="N629" s="1548"/>
      <c r="O629" s="1548"/>
      <c r="P629" s="1548"/>
      <c r="Q629" s="1548"/>
      <c r="R629" s="1548"/>
      <c r="S629" s="748" t="s">
        <v>803</v>
      </c>
      <c r="T629" s="138" t="s">
        <v>812</v>
      </c>
      <c r="U629" s="748" t="s">
        <v>803</v>
      </c>
      <c r="V629" s="140" t="s">
        <v>813</v>
      </c>
      <c r="W629" s="1109"/>
      <c r="X629" s="156"/>
      <c r="Y629" s="156"/>
      <c r="Z629" s="156"/>
      <c r="AA629" s="1109"/>
      <c r="AB629" s="1166"/>
      <c r="AC629" s="1109"/>
      <c r="AD629" s="29"/>
    </row>
    <row r="630" spans="1:30" ht="12">
      <c r="A630" s="1108"/>
      <c r="B630" s="1103"/>
      <c r="C630" s="1103"/>
      <c r="D630" s="1101"/>
      <c r="E630" s="1190"/>
      <c r="F630" s="1204"/>
      <c r="G630" s="1571" t="s">
        <v>608</v>
      </c>
      <c r="H630" s="1571"/>
      <c r="I630" s="1571"/>
      <c r="J630" s="1571"/>
      <c r="K630" s="1571"/>
      <c r="L630" s="1571"/>
      <c r="M630" s="1571"/>
      <c r="N630" s="1571"/>
      <c r="O630" s="1571"/>
      <c r="P630" s="1571"/>
      <c r="Q630" s="1571"/>
      <c r="R630" s="1571"/>
      <c r="S630" s="1571"/>
      <c r="T630" s="1571"/>
      <c r="U630" s="1571"/>
      <c r="V630" s="1571"/>
      <c r="W630" s="1109"/>
      <c r="X630" s="156"/>
      <c r="Y630" s="156"/>
      <c r="Z630" s="156"/>
      <c r="AA630" s="1109"/>
      <c r="AB630" s="1166"/>
      <c r="AC630" s="1109"/>
      <c r="AD630" s="29"/>
    </row>
    <row r="631" spans="1:30" ht="4" customHeight="1">
      <c r="A631" s="1108"/>
      <c r="B631" s="1103"/>
      <c r="C631" s="1103"/>
      <c r="D631" s="1101"/>
      <c r="E631" s="1190"/>
      <c r="F631" s="1204"/>
      <c r="G631" s="1077"/>
      <c r="H631" s="1077"/>
      <c r="I631" s="1077"/>
      <c r="J631" s="1077"/>
      <c r="K631" s="1077"/>
      <c r="L631" s="1077"/>
      <c r="M631" s="1077"/>
      <c r="N631" s="1077"/>
      <c r="O631" s="1077"/>
      <c r="P631" s="1077"/>
      <c r="Q631" s="1077"/>
      <c r="R631" s="1077"/>
      <c r="S631" s="1077"/>
      <c r="T631" s="1077"/>
      <c r="U631" s="1077"/>
      <c r="V631" s="1077"/>
      <c r="W631" s="1109"/>
      <c r="X631" s="156"/>
      <c r="Y631" s="156"/>
      <c r="Z631" s="156"/>
      <c r="AA631" s="1109"/>
      <c r="AB631" s="1166"/>
      <c r="AC631" s="1109"/>
      <c r="AD631" s="29"/>
    </row>
    <row r="632" spans="1:30" s="3" customFormat="1">
      <c r="A632" s="227"/>
      <c r="B632" s="228"/>
      <c r="C632" s="228"/>
      <c r="D632" s="570"/>
      <c r="E632" s="626"/>
      <c r="F632" s="1424" t="s">
        <v>1095</v>
      </c>
      <c r="G632" s="1425"/>
      <c r="H632" s="1425"/>
      <c r="I632" s="1425"/>
      <c r="J632" s="1425"/>
      <c r="K632" s="1425"/>
      <c r="L632" s="1425"/>
      <c r="M632" s="1425"/>
      <c r="N632" s="1425"/>
      <c r="O632" s="1425"/>
      <c r="P632" s="1425"/>
      <c r="Q632" s="1425"/>
      <c r="R632" s="1425"/>
      <c r="S632" s="1425"/>
      <c r="T632" s="1425"/>
      <c r="U632" s="1425"/>
      <c r="V632" s="1425"/>
      <c r="W632" s="1425"/>
      <c r="X632" s="1425"/>
      <c r="Y632" s="1425"/>
      <c r="Z632" s="1425"/>
      <c r="AA632" s="1425"/>
      <c r="AB632" s="1425"/>
      <c r="AC632" s="719"/>
      <c r="AD632" s="145"/>
    </row>
    <row r="633" spans="1:30" s="3" customFormat="1">
      <c r="A633" s="227"/>
      <c r="B633" s="228"/>
      <c r="C633" s="228"/>
      <c r="D633" s="570"/>
      <c r="E633" s="626"/>
      <c r="F633" s="626" t="s">
        <v>346</v>
      </c>
      <c r="G633" s="1366" t="s">
        <v>1096</v>
      </c>
      <c r="H633" s="1366"/>
      <c r="I633" s="1366"/>
      <c r="J633" s="1366"/>
      <c r="K633" s="1366"/>
      <c r="L633" s="1366"/>
      <c r="M633" s="1366"/>
      <c r="N633" s="1366"/>
      <c r="O633" s="1366"/>
      <c r="P633" s="1366"/>
      <c r="Q633" s="1366"/>
      <c r="R633" s="1366"/>
      <c r="S633" s="1366"/>
      <c r="T633" s="1366"/>
      <c r="U633" s="1366"/>
      <c r="V633" s="1366"/>
      <c r="W633" s="1366"/>
      <c r="X633" s="1366"/>
      <c r="Y633" s="1366"/>
      <c r="Z633" s="1366"/>
      <c r="AA633" s="1366"/>
      <c r="AB633" s="1366"/>
      <c r="AC633" s="49"/>
      <c r="AD633" s="145"/>
    </row>
    <row r="634" spans="1:30" s="3" customFormat="1" ht="25.5" customHeight="1">
      <c r="A634" s="227"/>
      <c r="B634" s="228"/>
      <c r="C634" s="228"/>
      <c r="D634" s="570"/>
      <c r="E634" s="626"/>
      <c r="F634" s="626"/>
      <c r="G634" s="1366" t="s">
        <v>1097</v>
      </c>
      <c r="H634" s="1366"/>
      <c r="I634" s="1366"/>
      <c r="J634" s="1366"/>
      <c r="K634" s="1366"/>
      <c r="L634" s="1366"/>
      <c r="M634" s="1366"/>
      <c r="N634" s="1366"/>
      <c r="O634" s="1366"/>
      <c r="P634" s="1366"/>
      <c r="Q634" s="1366"/>
      <c r="R634" s="1366"/>
      <c r="S634" s="1366"/>
      <c r="T634" s="1366"/>
      <c r="U634" s="1366"/>
      <c r="V634" s="1366"/>
      <c r="W634" s="1366"/>
      <c r="X634" s="1366"/>
      <c r="Y634" s="1366"/>
      <c r="Z634" s="1366"/>
      <c r="AA634" s="1366"/>
      <c r="AB634" s="1366"/>
      <c r="AC634" s="49"/>
      <c r="AD634" s="145"/>
    </row>
    <row r="635" spans="1:30" s="3" customFormat="1">
      <c r="A635" s="227"/>
      <c r="B635" s="228"/>
      <c r="C635" s="228"/>
      <c r="D635" s="570"/>
      <c r="E635" s="626"/>
      <c r="F635" s="626" t="s">
        <v>346</v>
      </c>
      <c r="G635" s="1366" t="s">
        <v>1098</v>
      </c>
      <c r="H635" s="1366"/>
      <c r="I635" s="1366"/>
      <c r="J635" s="1366"/>
      <c r="K635" s="1366"/>
      <c r="L635" s="1366"/>
      <c r="M635" s="1366"/>
      <c r="N635" s="1366"/>
      <c r="O635" s="1366"/>
      <c r="P635" s="1366"/>
      <c r="Q635" s="1366"/>
      <c r="R635" s="1366"/>
      <c r="S635" s="1366"/>
      <c r="T635" s="1366"/>
      <c r="U635" s="1366"/>
      <c r="V635" s="1366"/>
      <c r="W635" s="1366"/>
      <c r="X635" s="1366"/>
      <c r="Y635" s="1366"/>
      <c r="Z635" s="1366"/>
      <c r="AA635" s="1366"/>
      <c r="AB635" s="1366"/>
      <c r="AC635" s="49"/>
      <c r="AD635" s="145"/>
    </row>
    <row r="636" spans="1:30" s="3" customFormat="1" ht="36" customHeight="1">
      <c r="A636" s="227"/>
      <c r="B636" s="228"/>
      <c r="C636" s="228"/>
      <c r="D636" s="570"/>
      <c r="E636" s="626"/>
      <c r="F636" s="285" t="s">
        <v>1101</v>
      </c>
      <c r="G636" s="1366" t="s">
        <v>1099</v>
      </c>
      <c r="H636" s="1366"/>
      <c r="I636" s="1366"/>
      <c r="J636" s="1366"/>
      <c r="K636" s="1366"/>
      <c r="L636" s="1366"/>
      <c r="M636" s="1366"/>
      <c r="N636" s="1366"/>
      <c r="O636" s="1366"/>
      <c r="P636" s="1366"/>
      <c r="Q636" s="1366"/>
      <c r="R636" s="1366"/>
      <c r="S636" s="1366"/>
      <c r="T636" s="1366"/>
      <c r="U636" s="1366"/>
      <c r="V636" s="1366"/>
      <c r="W636" s="1366"/>
      <c r="X636" s="1366"/>
      <c r="Y636" s="1366"/>
      <c r="Z636" s="1366"/>
      <c r="AA636" s="1366"/>
      <c r="AB636" s="1366"/>
      <c r="AC636" s="49"/>
      <c r="AD636" s="145"/>
    </row>
    <row r="637" spans="1:30" s="3" customFormat="1" ht="13.5" customHeight="1">
      <c r="A637" s="227"/>
      <c r="B637" s="228"/>
      <c r="C637" s="228"/>
      <c r="D637" s="570"/>
      <c r="E637" s="626"/>
      <c r="F637" s="286" t="s">
        <v>1101</v>
      </c>
      <c r="G637" s="1394" t="s">
        <v>1100</v>
      </c>
      <c r="H637" s="1394"/>
      <c r="I637" s="1394"/>
      <c r="J637" s="1394"/>
      <c r="K637" s="1394"/>
      <c r="L637" s="1394"/>
      <c r="M637" s="1394"/>
      <c r="N637" s="1394"/>
      <c r="O637" s="1394"/>
      <c r="P637" s="1394"/>
      <c r="Q637" s="1394"/>
      <c r="R637" s="1394"/>
      <c r="S637" s="1394"/>
      <c r="T637" s="1394"/>
      <c r="U637" s="1394"/>
      <c r="V637" s="1394"/>
      <c r="W637" s="1394"/>
      <c r="X637" s="1394"/>
      <c r="Y637" s="1394"/>
      <c r="Z637" s="1394"/>
      <c r="AA637" s="1394"/>
      <c r="AB637" s="1394"/>
      <c r="AC637" s="78"/>
      <c r="AD637" s="145"/>
    </row>
    <row r="638" spans="1:30" ht="4" customHeight="1">
      <c r="A638" s="1127"/>
      <c r="B638" s="1136"/>
      <c r="C638" s="1136"/>
      <c r="D638" s="1119"/>
      <c r="E638" s="627"/>
      <c r="F638" s="150"/>
      <c r="G638" s="730"/>
      <c r="H638" s="730"/>
      <c r="I638" s="730"/>
      <c r="J638" s="730"/>
      <c r="K638" s="730"/>
      <c r="L638" s="730"/>
      <c r="M638" s="730"/>
      <c r="N638" s="730"/>
      <c r="O638" s="730"/>
      <c r="P638" s="730"/>
      <c r="Q638" s="730"/>
      <c r="R638" s="730"/>
      <c r="S638" s="730"/>
      <c r="T638" s="730"/>
      <c r="U638" s="730"/>
      <c r="V638" s="730"/>
      <c r="W638" s="78"/>
      <c r="X638" s="73"/>
      <c r="Y638" s="73"/>
      <c r="Z638" s="73"/>
      <c r="AA638" s="1046"/>
      <c r="AB638" s="1085"/>
      <c r="AC638" s="1046"/>
      <c r="AD638" s="76"/>
    </row>
    <row r="639" spans="1:30" ht="49.5" customHeight="1">
      <c r="A639" s="227"/>
      <c r="B639" s="228"/>
      <c r="C639" s="229"/>
      <c r="D639" s="292"/>
      <c r="E639" s="1121"/>
      <c r="F639" s="101" t="s">
        <v>668</v>
      </c>
      <c r="G639" s="1566" t="s">
        <v>610</v>
      </c>
      <c r="H639" s="1566"/>
      <c r="I639" s="1566"/>
      <c r="J639" s="1566"/>
      <c r="K639" s="1566"/>
      <c r="L639" s="1566"/>
      <c r="M639" s="1566"/>
      <c r="N639" s="1566"/>
      <c r="O639" s="1566"/>
      <c r="P639" s="1566"/>
      <c r="Q639" s="1566"/>
      <c r="R639" s="1566"/>
      <c r="S639" s="1566"/>
      <c r="T639" s="1566"/>
      <c r="U639" s="1566"/>
      <c r="V639" s="1566"/>
      <c r="W639" s="1121"/>
      <c r="X639" s="567"/>
      <c r="Y639" s="434"/>
      <c r="Z639" s="568"/>
      <c r="AA639" s="1121"/>
      <c r="AB639" s="1122" t="s">
        <v>611</v>
      </c>
      <c r="AC639" s="1205"/>
      <c r="AD639" s="149"/>
    </row>
    <row r="640" spans="1:30">
      <c r="A640" s="274"/>
      <c r="B640" s="275"/>
      <c r="C640" s="413"/>
      <c r="D640" s="414"/>
      <c r="F640" s="1206" t="s">
        <v>612</v>
      </c>
      <c r="G640" s="1077"/>
      <c r="H640" s="1077"/>
      <c r="I640" s="1077"/>
      <c r="J640" s="1077"/>
      <c r="K640" s="1077"/>
      <c r="L640" s="1077"/>
      <c r="M640" s="1077"/>
      <c r="N640" s="1077"/>
      <c r="O640" s="1077"/>
      <c r="P640" s="1077"/>
      <c r="Q640" s="1077"/>
      <c r="R640" s="1077"/>
      <c r="S640" s="1077"/>
      <c r="T640" s="1077"/>
      <c r="U640" s="1567"/>
      <c r="V640" s="1567"/>
      <c r="W640" s="1024"/>
      <c r="X640" s="72"/>
      <c r="Y640" s="72"/>
      <c r="Z640" s="72"/>
      <c r="AA640" s="1109"/>
      <c r="AB640" s="1166"/>
      <c r="AC640" s="1109"/>
      <c r="AD640" s="29"/>
    </row>
    <row r="641" spans="1:30" ht="15" customHeight="1">
      <c r="A641" s="274"/>
      <c r="B641" s="275"/>
      <c r="C641" s="413"/>
      <c r="D641" s="414"/>
      <c r="E641" s="1109"/>
      <c r="F641" s="1204" t="s">
        <v>79</v>
      </c>
      <c r="G641" s="1548" t="s">
        <v>613</v>
      </c>
      <c r="H641" s="1548"/>
      <c r="I641" s="1548"/>
      <c r="J641" s="1548"/>
      <c r="K641" s="1548"/>
      <c r="L641" s="1548"/>
      <c r="M641" s="1548"/>
      <c r="N641" s="1548"/>
      <c r="O641" s="1548"/>
      <c r="P641" s="1548"/>
      <c r="Q641" s="1548"/>
      <c r="R641" s="1548"/>
      <c r="S641" s="748" t="s">
        <v>803</v>
      </c>
      <c r="T641" s="139" t="s">
        <v>812</v>
      </c>
      <c r="U641" s="748" t="s">
        <v>803</v>
      </c>
      <c r="V641" s="140" t="s">
        <v>813</v>
      </c>
      <c r="W641" s="1024"/>
      <c r="X641" s="72"/>
      <c r="Y641" s="72"/>
      <c r="Z641" s="72"/>
      <c r="AA641" s="1109"/>
      <c r="AB641" s="1166"/>
      <c r="AC641" s="1109"/>
      <c r="AD641" s="29"/>
    </row>
    <row r="642" spans="1:30" ht="15" customHeight="1">
      <c r="A642" s="274"/>
      <c r="B642" s="275"/>
      <c r="C642" s="413"/>
      <c r="D642" s="414"/>
      <c r="E642" s="1109"/>
      <c r="F642" s="1204" t="s">
        <v>80</v>
      </c>
      <c r="G642" s="1548" t="s">
        <v>614</v>
      </c>
      <c r="H642" s="1548"/>
      <c r="I642" s="1548"/>
      <c r="J642" s="1548"/>
      <c r="K642" s="1548"/>
      <c r="L642" s="1548"/>
      <c r="M642" s="1548"/>
      <c r="N642" s="1548"/>
      <c r="O642" s="1548"/>
      <c r="P642" s="1548"/>
      <c r="Q642" s="1548"/>
      <c r="R642" s="1548"/>
      <c r="S642" s="748" t="s">
        <v>803</v>
      </c>
      <c r="T642" s="139" t="s">
        <v>812</v>
      </c>
      <c r="U642" s="748" t="s">
        <v>803</v>
      </c>
      <c r="V642" s="140" t="s">
        <v>813</v>
      </c>
      <c r="W642" s="1024"/>
      <c r="X642" s="72"/>
      <c r="Y642" s="72"/>
      <c r="Z642" s="72"/>
      <c r="AA642" s="1109"/>
      <c r="AB642" s="1166"/>
      <c r="AC642" s="1109"/>
      <c r="AD642" s="29"/>
    </row>
    <row r="643" spans="1:30" ht="15" customHeight="1">
      <c r="A643" s="274"/>
      <c r="B643" s="275"/>
      <c r="C643" s="413"/>
      <c r="D643" s="414"/>
      <c r="E643" s="1109"/>
      <c r="F643" s="1204" t="s">
        <v>70</v>
      </c>
      <c r="G643" s="1548" t="s">
        <v>615</v>
      </c>
      <c r="H643" s="1548"/>
      <c r="I643" s="1548"/>
      <c r="J643" s="1548"/>
      <c r="K643" s="1548"/>
      <c r="L643" s="1548"/>
      <c r="M643" s="1548"/>
      <c r="N643" s="1548"/>
      <c r="O643" s="1548"/>
      <c r="P643" s="1548"/>
      <c r="Q643" s="1548"/>
      <c r="R643" s="1548"/>
      <c r="S643" s="748" t="s">
        <v>803</v>
      </c>
      <c r="T643" s="139" t="s">
        <v>812</v>
      </c>
      <c r="U643" s="748" t="s">
        <v>803</v>
      </c>
      <c r="V643" s="140" t="s">
        <v>813</v>
      </c>
      <c r="W643" s="1024"/>
      <c r="X643" s="72"/>
      <c r="Y643" s="72"/>
      <c r="Z643" s="72"/>
      <c r="AA643" s="1109"/>
      <c r="AB643" s="1166"/>
      <c r="AC643" s="1109"/>
      <c r="AD643" s="29"/>
    </row>
    <row r="644" spans="1:30" ht="15" customHeight="1">
      <c r="A644" s="274"/>
      <c r="B644" s="275"/>
      <c r="C644" s="413"/>
      <c r="D644" s="414"/>
      <c r="E644" s="1109"/>
      <c r="F644" s="1204" t="s">
        <v>616</v>
      </c>
      <c r="G644" s="1548" t="s">
        <v>617</v>
      </c>
      <c r="H644" s="1548"/>
      <c r="I644" s="1548"/>
      <c r="J644" s="1548"/>
      <c r="K644" s="1548"/>
      <c r="L644" s="1548"/>
      <c r="M644" s="1548"/>
      <c r="N644" s="1548"/>
      <c r="O644" s="1548"/>
      <c r="P644" s="1548"/>
      <c r="Q644" s="1548"/>
      <c r="R644" s="1548"/>
      <c r="S644" s="748" t="s">
        <v>803</v>
      </c>
      <c r="T644" s="139" t="s">
        <v>812</v>
      </c>
      <c r="U644" s="748" t="s">
        <v>803</v>
      </c>
      <c r="V644" s="140" t="s">
        <v>813</v>
      </c>
      <c r="W644" s="1024"/>
      <c r="X644" s="72"/>
      <c r="Y644" s="72"/>
      <c r="Z644" s="72"/>
      <c r="AA644" s="1109"/>
      <c r="AB644" s="1166"/>
      <c r="AC644" s="1109"/>
      <c r="AD644" s="29"/>
    </row>
    <row r="645" spans="1:30" ht="32.25" customHeight="1">
      <c r="A645" s="274"/>
      <c r="B645" s="275"/>
      <c r="C645" s="413"/>
      <c r="D645" s="414"/>
      <c r="E645" s="1109"/>
      <c r="F645" s="1204" t="s">
        <v>618</v>
      </c>
      <c r="G645" s="1543" t="s">
        <v>619</v>
      </c>
      <c r="H645" s="1543"/>
      <c r="I645" s="1543"/>
      <c r="J645" s="1543"/>
      <c r="K645" s="1543"/>
      <c r="L645" s="1543"/>
      <c r="M645" s="1543"/>
      <c r="N645" s="1543"/>
      <c r="O645" s="1543"/>
      <c r="P645" s="1543"/>
      <c r="Q645" s="1543"/>
      <c r="R645" s="1543"/>
      <c r="S645" s="748" t="s">
        <v>803</v>
      </c>
      <c r="T645" s="139" t="s">
        <v>812</v>
      </c>
      <c r="U645" s="748" t="s">
        <v>803</v>
      </c>
      <c r="V645" s="140" t="s">
        <v>813</v>
      </c>
      <c r="W645" s="1024"/>
      <c r="X645" s="72"/>
      <c r="Y645" s="72"/>
      <c r="Z645" s="72"/>
      <c r="AA645" s="1109"/>
      <c r="AB645" s="1166"/>
      <c r="AC645" s="1109"/>
      <c r="AD645" s="29"/>
    </row>
    <row r="646" spans="1:30" ht="15" customHeight="1">
      <c r="A646" s="274"/>
      <c r="B646" s="275"/>
      <c r="C646" s="413"/>
      <c r="D646" s="414"/>
      <c r="E646" s="1109"/>
      <c r="F646" s="1204" t="s">
        <v>620</v>
      </c>
      <c r="G646" s="1548" t="s">
        <v>621</v>
      </c>
      <c r="H646" s="1548"/>
      <c r="I646" s="1548"/>
      <c r="J646" s="1548"/>
      <c r="K646" s="1548"/>
      <c r="L646" s="1548"/>
      <c r="M646" s="1548"/>
      <c r="N646" s="1548"/>
      <c r="O646" s="1548"/>
      <c r="P646" s="1548"/>
      <c r="Q646" s="1548"/>
      <c r="R646" s="1548"/>
      <c r="S646" s="748" t="s">
        <v>803</v>
      </c>
      <c r="T646" s="139" t="s">
        <v>812</v>
      </c>
      <c r="U646" s="748" t="s">
        <v>803</v>
      </c>
      <c r="V646" s="140" t="s">
        <v>813</v>
      </c>
      <c r="W646" s="1024"/>
      <c r="X646" s="72"/>
      <c r="Y646" s="72"/>
      <c r="Z646" s="72"/>
      <c r="AA646" s="1109"/>
      <c r="AB646" s="1166"/>
      <c r="AC646" s="1109"/>
      <c r="AD646" s="29"/>
    </row>
    <row r="647" spans="1:30" s="3" customFormat="1" ht="16" customHeight="1">
      <c r="A647" s="227"/>
      <c r="B647" s="228"/>
      <c r="C647" s="229"/>
      <c r="D647" s="570"/>
      <c r="E647" s="626"/>
      <c r="F647" s="49"/>
      <c r="G647" s="1554" t="s">
        <v>1821</v>
      </c>
      <c r="H647" s="1554"/>
      <c r="I647" s="1554"/>
      <c r="J647" s="1554"/>
      <c r="K647" s="1554"/>
      <c r="L647" s="1554"/>
      <c r="M647" s="1554"/>
      <c r="N647" s="1554"/>
      <c r="O647" s="1554"/>
      <c r="P647" s="1554"/>
      <c r="Q647" s="1554"/>
      <c r="R647" s="1554"/>
      <c r="S647" s="1554"/>
      <c r="T647" s="1554"/>
      <c r="U647" s="1554"/>
      <c r="V647" s="1554"/>
      <c r="W647" s="1554"/>
      <c r="X647" s="1554"/>
      <c r="Y647" s="1554"/>
      <c r="Z647" s="1554"/>
      <c r="AA647" s="1554"/>
      <c r="AB647" s="1554"/>
      <c r="AC647" s="49"/>
      <c r="AD647" s="145"/>
    </row>
    <row r="648" spans="1:30" s="3" customFormat="1" ht="20.149999999999999" customHeight="1">
      <c r="A648" s="227"/>
      <c r="B648" s="228"/>
      <c r="C648" s="229"/>
      <c r="D648" s="570"/>
      <c r="E648" s="626"/>
      <c r="F648" s="49"/>
      <c r="G648" s="1555" t="s">
        <v>622</v>
      </c>
      <c r="H648" s="1556"/>
      <c r="I648" s="1556"/>
      <c r="J648" s="1556"/>
      <c r="K648" s="1556"/>
      <c r="L648" s="1556"/>
      <c r="M648" s="1556"/>
      <c r="N648" s="1556"/>
      <c r="O648" s="1556"/>
      <c r="P648" s="1556"/>
      <c r="Q648" s="1556"/>
      <c r="R648" s="1556"/>
      <c r="S648" s="1556"/>
      <c r="T648" s="1556"/>
      <c r="U648" s="1556"/>
      <c r="V648" s="1556"/>
      <c r="W648" s="1556"/>
      <c r="X648" s="1556"/>
      <c r="Y648" s="1556"/>
      <c r="Z648" s="1556"/>
      <c r="AA648" s="1556"/>
      <c r="AB648" s="1556"/>
      <c r="AC648" s="1557"/>
      <c r="AD648" s="145"/>
    </row>
    <row r="649" spans="1:30" ht="5.15" customHeight="1">
      <c r="A649" s="271"/>
      <c r="B649" s="272"/>
      <c r="C649" s="465"/>
      <c r="D649" s="417"/>
      <c r="E649" s="78"/>
      <c r="F649" s="150"/>
      <c r="G649" s="730"/>
      <c r="H649" s="730"/>
      <c r="I649" s="730"/>
      <c r="J649" s="730"/>
      <c r="K649" s="730"/>
      <c r="L649" s="730"/>
      <c r="M649" s="730"/>
      <c r="N649" s="730"/>
      <c r="O649" s="730"/>
      <c r="P649" s="730"/>
      <c r="Q649" s="730"/>
      <c r="R649" s="730"/>
      <c r="S649" s="730"/>
      <c r="T649" s="730"/>
      <c r="U649" s="730"/>
      <c r="V649" s="730"/>
      <c r="W649" s="78"/>
      <c r="X649" s="185"/>
      <c r="Y649" s="185"/>
      <c r="Z649" s="185"/>
      <c r="AA649" s="1046"/>
      <c r="AB649" s="1085"/>
      <c r="AC649" s="1044"/>
      <c r="AD649" s="76"/>
    </row>
    <row r="650" spans="1:30" ht="35.25" customHeight="1">
      <c r="A650" s="415"/>
      <c r="B650" s="688">
        <v>42</v>
      </c>
      <c r="C650" s="649" t="s">
        <v>269</v>
      </c>
      <c r="D650" s="416"/>
      <c r="E650" s="1113"/>
      <c r="F650" s="223" t="s">
        <v>109</v>
      </c>
      <c r="G650" s="1546" t="s">
        <v>15</v>
      </c>
      <c r="H650" s="1546"/>
      <c r="I650" s="1546"/>
      <c r="J650" s="1546"/>
      <c r="K650" s="1546"/>
      <c r="L650" s="1546"/>
      <c r="M650" s="1546"/>
      <c r="N650" s="1546"/>
      <c r="O650" s="1546"/>
      <c r="P650" s="1546"/>
      <c r="Q650" s="1546"/>
      <c r="R650" s="1546"/>
      <c r="S650" s="1546"/>
      <c r="T650" s="1546"/>
      <c r="U650" s="1546"/>
      <c r="V650" s="1546"/>
      <c r="W650" s="1113"/>
      <c r="X650" s="224"/>
      <c r="Y650" s="225"/>
      <c r="Z650" s="226"/>
      <c r="AA650" s="1113"/>
      <c r="AB650" s="1114" t="s">
        <v>498</v>
      </c>
      <c r="AC650" s="1113"/>
      <c r="AD650" s="29"/>
    </row>
    <row r="651" spans="1:30" ht="40.5" customHeight="1">
      <c r="A651" s="271"/>
      <c r="B651" s="272"/>
      <c r="C651" s="465"/>
      <c r="D651" s="417"/>
      <c r="E651" s="1134"/>
      <c r="F651" s="84" t="s">
        <v>111</v>
      </c>
      <c r="G651" s="1568" t="s">
        <v>270</v>
      </c>
      <c r="H651" s="1568"/>
      <c r="I651" s="1568"/>
      <c r="J651" s="1568"/>
      <c r="K651" s="1568"/>
      <c r="L651" s="1568"/>
      <c r="M651" s="1568"/>
      <c r="N651" s="1568"/>
      <c r="O651" s="1568"/>
      <c r="P651" s="1568"/>
      <c r="Q651" s="1568"/>
      <c r="R651" s="1568"/>
      <c r="S651" s="1568"/>
      <c r="T651" s="1568"/>
      <c r="U651" s="1568"/>
      <c r="V651" s="1568"/>
      <c r="W651" s="1134"/>
      <c r="X651" s="85"/>
      <c r="Y651" s="86"/>
      <c r="Z651" s="87"/>
      <c r="AA651" s="1134"/>
      <c r="AB651" s="1132" t="s">
        <v>499</v>
      </c>
      <c r="AC651" s="1134"/>
      <c r="AD651" s="29"/>
    </row>
    <row r="652" spans="1:30" ht="45" customHeight="1">
      <c r="A652" s="227"/>
      <c r="B652" s="686">
        <v>43</v>
      </c>
      <c r="C652" s="697" t="s">
        <v>271</v>
      </c>
      <c r="D652" s="292"/>
      <c r="E652" s="1121"/>
      <c r="F652" s="101" t="s">
        <v>109</v>
      </c>
      <c r="G652" s="1527" t="s">
        <v>771</v>
      </c>
      <c r="H652" s="1527"/>
      <c r="I652" s="1527"/>
      <c r="J652" s="1527"/>
      <c r="K652" s="1527"/>
      <c r="L652" s="1527"/>
      <c r="M652" s="1527"/>
      <c r="N652" s="1527"/>
      <c r="O652" s="1527"/>
      <c r="P652" s="1527"/>
      <c r="Q652" s="1527"/>
      <c r="R652" s="1527"/>
      <c r="S652" s="1527"/>
      <c r="T652" s="1527"/>
      <c r="U652" s="1527"/>
      <c r="V652" s="1527"/>
      <c r="W652" s="1121"/>
      <c r="X652" s="54"/>
      <c r="Y652" s="55"/>
      <c r="Z652" s="56"/>
      <c r="AA652" s="1121"/>
      <c r="AB652" s="1122" t="s">
        <v>500</v>
      </c>
      <c r="AC652" s="1121"/>
      <c r="AD652" s="29"/>
    </row>
    <row r="653" spans="1:30" ht="42" customHeight="1">
      <c r="A653" s="227"/>
      <c r="B653" s="228"/>
      <c r="C653" s="229"/>
      <c r="D653" s="292"/>
      <c r="E653" s="1172"/>
      <c r="F653" s="88" t="s">
        <v>111</v>
      </c>
      <c r="G653" s="1526" t="s">
        <v>772</v>
      </c>
      <c r="H653" s="1526"/>
      <c r="I653" s="1526"/>
      <c r="J653" s="1526"/>
      <c r="K653" s="1526"/>
      <c r="L653" s="1526"/>
      <c r="M653" s="1526"/>
      <c r="N653" s="1526"/>
      <c r="O653" s="1526"/>
      <c r="P653" s="1526"/>
      <c r="Q653" s="1526"/>
      <c r="R653" s="1526"/>
      <c r="S653" s="1526"/>
      <c r="T653" s="1526"/>
      <c r="U653" s="1526"/>
      <c r="V653" s="1526"/>
      <c r="W653" s="1104"/>
      <c r="X653" s="41"/>
      <c r="Y653" s="42"/>
      <c r="Z653" s="43"/>
      <c r="AA653" s="1104"/>
      <c r="AB653" s="1105" t="s">
        <v>501</v>
      </c>
      <c r="AC653" s="1135"/>
      <c r="AD653" s="29"/>
    </row>
    <row r="654" spans="1:30" ht="4" customHeight="1">
      <c r="A654" s="227"/>
      <c r="B654" s="228"/>
      <c r="C654" s="229"/>
      <c r="D654" s="292"/>
      <c r="E654" s="1024"/>
      <c r="F654" s="741"/>
      <c r="G654" s="1083"/>
      <c r="H654" s="1083"/>
      <c r="I654" s="1083"/>
      <c r="J654" s="1083"/>
      <c r="K654" s="1083"/>
      <c r="L654" s="1083"/>
      <c r="M654" s="1083"/>
      <c r="N654" s="1083"/>
      <c r="O654" s="1083"/>
      <c r="P654" s="1083"/>
      <c r="Q654" s="1083"/>
      <c r="R654" s="1083"/>
      <c r="S654" s="1083"/>
      <c r="T654" s="1083"/>
      <c r="U654" s="1083"/>
      <c r="V654" s="1083"/>
      <c r="W654" s="1063"/>
      <c r="X654" s="71"/>
      <c r="Y654" s="71"/>
      <c r="Z654" s="71"/>
      <c r="AA654" s="1063"/>
      <c r="AB654" s="1083"/>
      <c r="AC654" s="1024"/>
      <c r="AD654" s="29"/>
    </row>
    <row r="655" spans="1:30" ht="15.75" customHeight="1">
      <c r="A655" s="227"/>
      <c r="B655" s="228"/>
      <c r="C655" s="229"/>
      <c r="D655" s="292"/>
      <c r="E655" s="1024"/>
      <c r="F655" s="1569" t="s">
        <v>1103</v>
      </c>
      <c r="G655" s="1570"/>
      <c r="H655" s="1570"/>
      <c r="I655" s="1570"/>
      <c r="J655" s="1570"/>
      <c r="K655" s="1570"/>
      <c r="L655" s="1570"/>
      <c r="M655" s="1570"/>
      <c r="N655" s="1570"/>
      <c r="O655" s="1570"/>
      <c r="P655" s="1570"/>
      <c r="Q655" s="1570"/>
      <c r="R655" s="1570"/>
      <c r="S655" s="1570"/>
      <c r="T655" s="1570"/>
      <c r="U655" s="1570"/>
      <c r="V655" s="1570"/>
      <c r="W655" s="1570"/>
      <c r="X655" s="1570"/>
      <c r="Y655" s="1570"/>
      <c r="Z655" s="1570"/>
      <c r="AA655" s="1570"/>
      <c r="AB655" s="1570"/>
      <c r="AC655" s="1042"/>
      <c r="AD655" s="157"/>
    </row>
    <row r="656" spans="1:30" ht="209.25" customHeight="1">
      <c r="A656" s="227"/>
      <c r="B656" s="228"/>
      <c r="C656" s="229"/>
      <c r="D656" s="292"/>
      <c r="E656" s="1024"/>
      <c r="F656" s="251" t="s">
        <v>969</v>
      </c>
      <c r="G656" s="1394" t="s">
        <v>1822</v>
      </c>
      <c r="H656" s="1430"/>
      <c r="I656" s="1430"/>
      <c r="J656" s="1430"/>
      <c r="K656" s="1430"/>
      <c r="L656" s="1430"/>
      <c r="M656" s="1430"/>
      <c r="N656" s="1430"/>
      <c r="O656" s="1430"/>
      <c r="P656" s="1430"/>
      <c r="Q656" s="1430"/>
      <c r="R656" s="1430"/>
      <c r="S656" s="1430"/>
      <c r="T656" s="1430"/>
      <c r="U656" s="1430"/>
      <c r="V656" s="1430"/>
      <c r="W656" s="1430"/>
      <c r="X656" s="1430"/>
      <c r="Y656" s="1430"/>
      <c r="Z656" s="1430"/>
      <c r="AA656" s="1430"/>
      <c r="AB656" s="1430"/>
      <c r="AC656" s="1044"/>
      <c r="AD656" s="157"/>
    </row>
    <row r="657" spans="1:33" ht="5.15" customHeight="1">
      <c r="A657" s="271"/>
      <c r="B657" s="272"/>
      <c r="C657" s="465"/>
      <c r="D657" s="417"/>
      <c r="E657" s="1046"/>
      <c r="F657" s="150"/>
      <c r="G657" s="1085"/>
      <c r="H657" s="1085"/>
      <c r="I657" s="1085"/>
      <c r="J657" s="1085"/>
      <c r="K657" s="1085"/>
      <c r="L657" s="1085"/>
      <c r="M657" s="1085"/>
      <c r="N657" s="1085"/>
      <c r="O657" s="1085"/>
      <c r="P657" s="1085"/>
      <c r="Q657" s="1085"/>
      <c r="R657" s="1085"/>
      <c r="S657" s="1085"/>
      <c r="T657" s="1085"/>
      <c r="U657" s="1085"/>
      <c r="V657" s="1085"/>
      <c r="W657" s="78"/>
      <c r="X657" s="185"/>
      <c r="Y657" s="185"/>
      <c r="Z657" s="185"/>
      <c r="AA657" s="1046"/>
      <c r="AB657" s="1085"/>
      <c r="AC657" s="1044"/>
      <c r="AD657" s="29"/>
    </row>
    <row r="658" spans="1:33" ht="36.75" customHeight="1">
      <c r="A658" s="415"/>
      <c r="B658" s="688">
        <v>44</v>
      </c>
      <c r="C658" s="649" t="s">
        <v>272</v>
      </c>
      <c r="D658" s="416"/>
      <c r="E658" s="1104"/>
      <c r="F658" s="88" t="s">
        <v>109</v>
      </c>
      <c r="G658" s="1523" t="s">
        <v>1467</v>
      </c>
      <c r="H658" s="1523"/>
      <c r="I658" s="1523"/>
      <c r="J658" s="1523"/>
      <c r="K658" s="1523"/>
      <c r="L658" s="1523"/>
      <c r="M658" s="1523"/>
      <c r="N658" s="1523"/>
      <c r="O658" s="1523"/>
      <c r="P658" s="1523"/>
      <c r="Q658" s="1523"/>
      <c r="R658" s="1523"/>
      <c r="S658" s="1523"/>
      <c r="T658" s="1523"/>
      <c r="U658" s="1523"/>
      <c r="V658" s="1523"/>
      <c r="W658" s="1135"/>
      <c r="X658" s="41"/>
      <c r="Y658" s="42"/>
      <c r="Z658" s="43"/>
      <c r="AA658" s="1104"/>
      <c r="AB658" s="1105" t="s">
        <v>502</v>
      </c>
      <c r="AC658" s="1104"/>
      <c r="AD658" s="29"/>
    </row>
    <row r="659" spans="1:33" ht="5.15" customHeight="1">
      <c r="A659" s="227"/>
      <c r="B659" s="228"/>
      <c r="C659" s="229"/>
      <c r="D659" s="292"/>
      <c r="E659" s="1024"/>
      <c r="F659" s="89"/>
      <c r="G659" s="767"/>
      <c r="H659" s="767"/>
      <c r="I659" s="767"/>
      <c r="J659" s="767"/>
      <c r="K659" s="767"/>
      <c r="L659" s="767"/>
      <c r="M659" s="767"/>
      <c r="N659" s="767"/>
      <c r="O659" s="767"/>
      <c r="P659" s="767"/>
      <c r="Q659" s="767"/>
      <c r="R659" s="767"/>
      <c r="S659" s="767"/>
      <c r="T659" s="767"/>
      <c r="U659" s="767"/>
      <c r="V659" s="767"/>
      <c r="W659" s="78"/>
      <c r="X659" s="185"/>
      <c r="Y659" s="185"/>
      <c r="Z659" s="185"/>
      <c r="AA659" s="1038"/>
      <c r="AB659" s="1027"/>
      <c r="AC659" s="1024"/>
      <c r="AD659" s="29"/>
    </row>
    <row r="660" spans="1:33" s="3" customFormat="1">
      <c r="A660" s="227"/>
      <c r="B660" s="228"/>
      <c r="C660" s="228"/>
      <c r="D660" s="570"/>
      <c r="E660" s="626"/>
      <c r="F660" s="1424" t="s">
        <v>1104</v>
      </c>
      <c r="G660" s="1425"/>
      <c r="H660" s="1425"/>
      <c r="I660" s="1425"/>
      <c r="J660" s="1425"/>
      <c r="K660" s="1425"/>
      <c r="L660" s="1425"/>
      <c r="M660" s="1425"/>
      <c r="N660" s="1425"/>
      <c r="O660" s="1425"/>
      <c r="P660" s="1425"/>
      <c r="Q660" s="1425"/>
      <c r="R660" s="1425"/>
      <c r="S660" s="1425"/>
      <c r="T660" s="1425"/>
      <c r="U660" s="1425"/>
      <c r="V660" s="1425"/>
      <c r="W660" s="1425"/>
      <c r="X660" s="1425"/>
      <c r="Y660" s="1425"/>
      <c r="Z660" s="1425"/>
      <c r="AA660" s="1425"/>
      <c r="AB660" s="1425"/>
      <c r="AC660" s="719"/>
      <c r="AD660" s="288"/>
    </row>
    <row r="661" spans="1:33" s="3" customFormat="1">
      <c r="A661" s="227"/>
      <c r="B661" s="228"/>
      <c r="C661" s="228"/>
      <c r="D661" s="570"/>
      <c r="E661" s="626"/>
      <c r="F661" s="626" t="s">
        <v>346</v>
      </c>
      <c r="G661" s="1456" t="s">
        <v>1105</v>
      </c>
      <c r="H661" s="1456"/>
      <c r="I661" s="1456"/>
      <c r="J661" s="1456"/>
      <c r="K661" s="1456"/>
      <c r="L661" s="1456"/>
      <c r="M661" s="1456"/>
      <c r="N661" s="1456"/>
      <c r="O661" s="1456"/>
      <c r="P661" s="1456"/>
      <c r="Q661" s="1456"/>
      <c r="R661" s="1456"/>
      <c r="S661" s="1456"/>
      <c r="T661" s="1456"/>
      <c r="U661" s="1456"/>
      <c r="V661" s="1456"/>
      <c r="W661" s="1456"/>
      <c r="X661" s="1456"/>
      <c r="Y661" s="1456"/>
      <c r="Z661" s="1456"/>
      <c r="AA661" s="1456"/>
      <c r="AB661" s="1456"/>
      <c r="AC661" s="49"/>
      <c r="AD661" s="288"/>
    </row>
    <row r="662" spans="1:33" s="3" customFormat="1">
      <c r="A662" s="227"/>
      <c r="B662" s="228"/>
      <c r="C662" s="228"/>
      <c r="D662" s="570"/>
      <c r="E662" s="626"/>
      <c r="F662" s="627" t="s">
        <v>346</v>
      </c>
      <c r="G662" s="1442" t="s">
        <v>1106</v>
      </c>
      <c r="H662" s="1442"/>
      <c r="I662" s="1442"/>
      <c r="J662" s="1442"/>
      <c r="K662" s="1442"/>
      <c r="L662" s="1442"/>
      <c r="M662" s="1442"/>
      <c r="N662" s="1442"/>
      <c r="O662" s="1442"/>
      <c r="P662" s="1442"/>
      <c r="Q662" s="1442"/>
      <c r="R662" s="1442"/>
      <c r="S662" s="1442"/>
      <c r="T662" s="1442"/>
      <c r="U662" s="1442"/>
      <c r="V662" s="1442"/>
      <c r="W662" s="1442"/>
      <c r="X662" s="1442"/>
      <c r="Y662" s="1442"/>
      <c r="Z662" s="1442"/>
      <c r="AA662" s="1442"/>
      <c r="AB662" s="1442"/>
      <c r="AC662" s="78"/>
      <c r="AD662" s="288"/>
    </row>
    <row r="663" spans="1:33" s="3" customFormat="1" ht="4" customHeight="1">
      <c r="A663" s="227"/>
      <c r="B663" s="228"/>
      <c r="C663" s="228"/>
      <c r="D663" s="570"/>
      <c r="E663" s="626"/>
      <c r="F663" s="49"/>
      <c r="G663" s="727"/>
      <c r="H663" s="727"/>
      <c r="I663" s="727"/>
      <c r="J663" s="727"/>
      <c r="K663" s="727"/>
      <c r="L663" s="727"/>
      <c r="M663" s="727"/>
      <c r="N663" s="727"/>
      <c r="O663" s="727"/>
      <c r="P663" s="727"/>
      <c r="Q663" s="727"/>
      <c r="R663" s="727"/>
      <c r="S663" s="727"/>
      <c r="T663" s="727"/>
      <c r="U663" s="727"/>
      <c r="V663" s="727"/>
      <c r="W663" s="49"/>
      <c r="X663" s="72"/>
      <c r="Y663" s="72"/>
      <c r="Z663" s="72"/>
      <c r="AA663" s="49"/>
      <c r="AB663" s="92"/>
      <c r="AC663" s="49"/>
      <c r="AD663" s="288"/>
    </row>
    <row r="664" spans="1:33" s="3" customFormat="1" ht="20.149999999999999" customHeight="1">
      <c r="A664" s="227"/>
      <c r="B664" s="228"/>
      <c r="C664" s="228"/>
      <c r="D664" s="570"/>
      <c r="E664" s="626"/>
      <c r="F664" s="1424" t="s">
        <v>1107</v>
      </c>
      <c r="G664" s="1425"/>
      <c r="H664" s="1425"/>
      <c r="I664" s="1425"/>
      <c r="J664" s="1425"/>
      <c r="K664" s="1425"/>
      <c r="L664" s="1425"/>
      <c r="M664" s="1425"/>
      <c r="N664" s="1425"/>
      <c r="O664" s="1425"/>
      <c r="P664" s="1425"/>
      <c r="Q664" s="1425"/>
      <c r="R664" s="1425"/>
      <c r="S664" s="1425"/>
      <c r="T664" s="1425"/>
      <c r="U664" s="1425"/>
      <c r="V664" s="1425"/>
      <c r="W664" s="1425"/>
      <c r="X664" s="1425"/>
      <c r="Y664" s="1425"/>
      <c r="Z664" s="1425"/>
      <c r="AA664" s="1425"/>
      <c r="AB664" s="1425"/>
      <c r="AC664" s="719"/>
      <c r="AD664" s="145"/>
    </row>
    <row r="665" spans="1:33" s="3" customFormat="1" ht="40" customHeight="1">
      <c r="A665" s="227"/>
      <c r="B665" s="228"/>
      <c r="C665" s="230"/>
      <c r="D665" s="570"/>
      <c r="E665" s="626"/>
      <c r="F665" s="627" t="s">
        <v>346</v>
      </c>
      <c r="G665" s="1394" t="s">
        <v>393</v>
      </c>
      <c r="H665" s="1394"/>
      <c r="I665" s="1394"/>
      <c r="J665" s="1394"/>
      <c r="K665" s="1394"/>
      <c r="L665" s="1394"/>
      <c r="M665" s="1394"/>
      <c r="N665" s="1394"/>
      <c r="O665" s="1394"/>
      <c r="P665" s="1394"/>
      <c r="Q665" s="1394"/>
      <c r="R665" s="1394"/>
      <c r="S665" s="1394"/>
      <c r="T665" s="1394"/>
      <c r="U665" s="1394"/>
      <c r="V665" s="1394"/>
      <c r="W665" s="1394"/>
      <c r="X665" s="1394"/>
      <c r="Y665" s="1394"/>
      <c r="Z665" s="1394"/>
      <c r="AA665" s="1394"/>
      <c r="AB665" s="1394"/>
      <c r="AC665" s="151"/>
      <c r="AD665" s="145"/>
    </row>
    <row r="666" spans="1:33" ht="5.15" customHeight="1">
      <c r="A666" s="227"/>
      <c r="B666" s="228"/>
      <c r="C666" s="229"/>
      <c r="D666" s="292"/>
      <c r="E666" s="1024"/>
      <c r="F666" s="92"/>
      <c r="G666" s="1024"/>
      <c r="H666" s="1024"/>
      <c r="I666" s="1024"/>
      <c r="J666" s="1024"/>
      <c r="K666" s="1024"/>
      <c r="L666" s="1024"/>
      <c r="M666" s="1024"/>
      <c r="N666" s="1024"/>
      <c r="O666" s="1024"/>
      <c r="P666" s="1024"/>
      <c r="Q666" s="1024"/>
      <c r="R666" s="1024"/>
      <c r="S666" s="1024"/>
      <c r="T666" s="1024"/>
      <c r="U666" s="1024"/>
      <c r="V666" s="1024"/>
      <c r="W666" s="78"/>
      <c r="X666" s="185"/>
      <c r="Y666" s="185"/>
      <c r="Z666" s="185"/>
      <c r="AA666" s="1169"/>
      <c r="AC666" s="1024"/>
      <c r="AD666" s="76"/>
    </row>
    <row r="667" spans="1:33" ht="27" customHeight="1">
      <c r="A667" s="227"/>
      <c r="B667" s="228"/>
      <c r="C667" s="229"/>
      <c r="D667" s="292"/>
      <c r="E667" s="1182"/>
      <c r="F667" s="84" t="s">
        <v>111</v>
      </c>
      <c r="G667" s="1568" t="s">
        <v>1694</v>
      </c>
      <c r="H667" s="1568"/>
      <c r="I667" s="1568"/>
      <c r="J667" s="1568"/>
      <c r="K667" s="1568"/>
      <c r="L667" s="1568"/>
      <c r="M667" s="1568"/>
      <c r="N667" s="1568"/>
      <c r="O667" s="1568"/>
      <c r="P667" s="1568"/>
      <c r="Q667" s="1568"/>
      <c r="R667" s="1568"/>
      <c r="S667" s="1568"/>
      <c r="T667" s="1568"/>
      <c r="U667" s="1568"/>
      <c r="V667" s="1568"/>
      <c r="W667" s="1134"/>
      <c r="X667" s="85"/>
      <c r="Y667" s="86"/>
      <c r="Z667" s="87"/>
      <c r="AA667" s="1134"/>
      <c r="AB667" s="454" t="s">
        <v>503</v>
      </c>
      <c r="AC667" s="1133"/>
      <c r="AD667" s="76"/>
      <c r="AE667" s="17"/>
      <c r="AF667" s="17"/>
      <c r="AG667" s="17"/>
    </row>
    <row r="668" spans="1:33" ht="83.5" customHeight="1">
      <c r="A668" s="977"/>
      <c r="B668" s="698"/>
      <c r="C668" s="978"/>
      <c r="D668" s="979"/>
      <c r="E668" s="456"/>
      <c r="F668" s="463" t="s">
        <v>112</v>
      </c>
      <c r="G668" s="1519" t="s">
        <v>1695</v>
      </c>
      <c r="H668" s="1519"/>
      <c r="I668" s="1519"/>
      <c r="J668" s="1519"/>
      <c r="K668" s="1519"/>
      <c r="L668" s="1519"/>
      <c r="M668" s="1519"/>
      <c r="N668" s="1519"/>
      <c r="O668" s="1519"/>
      <c r="P668" s="1519"/>
      <c r="Q668" s="1519"/>
      <c r="R668" s="1519"/>
      <c r="S668" s="1519"/>
      <c r="T668" s="1519"/>
      <c r="U668" s="1519"/>
      <c r="V668" s="1519"/>
      <c r="W668" s="1558"/>
      <c r="X668" s="980"/>
      <c r="Y668" s="981"/>
      <c r="Z668" s="982"/>
      <c r="AA668" s="273"/>
      <c r="AB668" s="1157" t="s">
        <v>1823</v>
      </c>
      <c r="AC668" s="273"/>
      <c r="AD668" s="76"/>
      <c r="AE668" s="17"/>
      <c r="AF668" s="17"/>
      <c r="AG668" s="17"/>
    </row>
    <row r="669" spans="1:33" ht="7.5" customHeight="1">
      <c r="A669" s="227"/>
      <c r="B669" s="798"/>
      <c r="C669" s="983"/>
      <c r="D669" s="770"/>
      <c r="E669" s="626"/>
      <c r="F669" s="974"/>
      <c r="G669" s="984"/>
      <c r="H669" s="984"/>
      <c r="I669" s="984"/>
      <c r="J669" s="984"/>
      <c r="K669" s="984"/>
      <c r="L669" s="984"/>
      <c r="M669" s="984"/>
      <c r="N669" s="984"/>
      <c r="O669" s="984"/>
      <c r="P669" s="984"/>
      <c r="Q669" s="984"/>
      <c r="R669" s="984"/>
      <c r="S669" s="984"/>
      <c r="T669" s="984"/>
      <c r="U669" s="984"/>
      <c r="V669" s="984"/>
      <c r="W669" s="974"/>
      <c r="X669" s="985"/>
      <c r="Y669" s="985"/>
      <c r="Z669" s="985"/>
      <c r="AA669" s="974"/>
      <c r="AB669" s="986"/>
      <c r="AC669" s="49"/>
      <c r="AD669" s="76"/>
      <c r="AE669" s="17"/>
      <c r="AF669" s="17"/>
      <c r="AG669" s="17"/>
    </row>
    <row r="670" spans="1:33" ht="21.65" customHeight="1">
      <c r="A670" s="227"/>
      <c r="B670" s="798"/>
      <c r="C670" s="983"/>
      <c r="D670" s="770"/>
      <c r="E670" s="626"/>
      <c r="F670" s="1559" t="s">
        <v>1696</v>
      </c>
      <c r="G670" s="1560"/>
      <c r="H670" s="1560"/>
      <c r="I670" s="1560"/>
      <c r="J670" s="1560"/>
      <c r="K670" s="1560"/>
      <c r="L670" s="1560"/>
      <c r="M670" s="1560"/>
      <c r="N670" s="1560"/>
      <c r="O670" s="1560"/>
      <c r="P670" s="1560"/>
      <c r="Q670" s="1560"/>
      <c r="R670" s="1560"/>
      <c r="S670" s="1560"/>
      <c r="T670" s="1560"/>
      <c r="U670" s="1560"/>
      <c r="V670" s="1560"/>
      <c r="W670" s="1560"/>
      <c r="X670" s="1560"/>
      <c r="Y670" s="1560"/>
      <c r="Z670" s="1560"/>
      <c r="AA670" s="1560"/>
      <c r="AB670" s="1560"/>
      <c r="AC670" s="987"/>
      <c r="AD670" s="76"/>
      <c r="AE670" s="17"/>
      <c r="AF670" s="17"/>
      <c r="AG670" s="17"/>
    </row>
    <row r="671" spans="1:33" ht="69.650000000000006" customHeight="1">
      <c r="A671" s="227"/>
      <c r="B671" s="798"/>
      <c r="C671" s="983"/>
      <c r="D671" s="770"/>
      <c r="E671" s="626"/>
      <c r="F671" s="988" t="s">
        <v>346</v>
      </c>
      <c r="G671" s="1561" t="s">
        <v>1697</v>
      </c>
      <c r="H671" s="1561"/>
      <c r="I671" s="1561"/>
      <c r="J671" s="1561"/>
      <c r="K671" s="1561"/>
      <c r="L671" s="1561"/>
      <c r="M671" s="1561"/>
      <c r="N671" s="1561"/>
      <c r="O671" s="1561"/>
      <c r="P671" s="1561"/>
      <c r="Q671" s="1561"/>
      <c r="R671" s="1561"/>
      <c r="S671" s="1561"/>
      <c r="T671" s="1561"/>
      <c r="U671" s="1561"/>
      <c r="V671" s="1561"/>
      <c r="W671" s="1561"/>
      <c r="X671" s="1561"/>
      <c r="Y671" s="1561"/>
      <c r="Z671" s="1561"/>
      <c r="AA671" s="1561"/>
      <c r="AB671" s="1561"/>
      <c r="AC671" s="989"/>
      <c r="AD671" s="76"/>
      <c r="AE671" s="17"/>
      <c r="AF671" s="17"/>
      <c r="AG671" s="17"/>
    </row>
    <row r="672" spans="1:33" ht="4.5" customHeight="1">
      <c r="A672" s="227"/>
      <c r="B672" s="798"/>
      <c r="C672" s="983"/>
      <c r="D672" s="770"/>
      <c r="E672" s="627"/>
      <c r="F672" s="151"/>
      <c r="G672" s="78"/>
      <c r="H672" s="78"/>
      <c r="I672" s="78"/>
      <c r="J672" s="78"/>
      <c r="K672" s="78"/>
      <c r="L672" s="78"/>
      <c r="M672" s="78"/>
      <c r="N672" s="78"/>
      <c r="O672" s="78"/>
      <c r="P672" s="78"/>
      <c r="Q672" s="78"/>
      <c r="R672" s="78"/>
      <c r="S672" s="78"/>
      <c r="T672" s="78"/>
      <c r="U672" s="78"/>
      <c r="V672" s="78"/>
      <c r="W672" s="78"/>
      <c r="X672" s="592"/>
      <c r="Y672" s="592"/>
      <c r="Z672" s="592"/>
      <c r="AA672" s="78"/>
      <c r="AB672" s="730"/>
      <c r="AC672" s="78"/>
      <c r="AD672" s="76"/>
      <c r="AE672" s="17"/>
      <c r="AF672" s="17"/>
      <c r="AG672" s="17"/>
    </row>
    <row r="673" spans="1:33" ht="81.5" customHeight="1">
      <c r="A673" s="227"/>
      <c r="B673" s="798"/>
      <c r="C673" s="983"/>
      <c r="D673" s="770"/>
      <c r="E673" s="456"/>
      <c r="F673" s="463" t="s">
        <v>113</v>
      </c>
      <c r="G673" s="1523" t="s">
        <v>1698</v>
      </c>
      <c r="H673" s="1523"/>
      <c r="I673" s="1523"/>
      <c r="J673" s="1523"/>
      <c r="K673" s="1523"/>
      <c r="L673" s="1523"/>
      <c r="M673" s="1523"/>
      <c r="N673" s="1523"/>
      <c r="O673" s="1523"/>
      <c r="P673" s="1523"/>
      <c r="Q673" s="1523"/>
      <c r="R673" s="1523"/>
      <c r="S673" s="1523"/>
      <c r="T673" s="1523"/>
      <c r="U673" s="1523"/>
      <c r="V673" s="1523"/>
      <c r="W673" s="1562"/>
      <c r="X673" s="990"/>
      <c r="Y673" s="991"/>
      <c r="Z673" s="992"/>
      <c r="AA673" s="273"/>
      <c r="AB673" s="1156" t="s">
        <v>1824</v>
      </c>
      <c r="AC673" s="273"/>
      <c r="AD673" s="76"/>
      <c r="AE673" s="17"/>
      <c r="AF673" s="17"/>
      <c r="AG673" s="17"/>
    </row>
    <row r="674" spans="1:33" ht="5.15" customHeight="1">
      <c r="A674" s="227"/>
      <c r="B674" s="798"/>
      <c r="C674" s="983"/>
      <c r="D674" s="770"/>
      <c r="E674" s="626"/>
      <c r="F674" s="974"/>
      <c r="G674" s="984"/>
      <c r="H674" s="984"/>
      <c r="I674" s="984"/>
      <c r="J674" s="984"/>
      <c r="K674" s="984"/>
      <c r="L674" s="984"/>
      <c r="M674" s="984"/>
      <c r="N674" s="984"/>
      <c r="O674" s="984"/>
      <c r="P674" s="984"/>
      <c r="Q674" s="984"/>
      <c r="R674" s="984"/>
      <c r="S674" s="984"/>
      <c r="T674" s="984"/>
      <c r="U674" s="984"/>
      <c r="V674" s="984"/>
      <c r="W674" s="974"/>
      <c r="X674" s="985"/>
      <c r="Y674" s="985"/>
      <c r="Z674" s="985"/>
      <c r="AA674" s="974"/>
      <c r="AB674" s="986"/>
      <c r="AC674" s="49"/>
      <c r="AD674" s="76"/>
      <c r="AE674" s="17"/>
      <c r="AF674" s="17"/>
      <c r="AG674" s="17"/>
    </row>
    <row r="675" spans="1:33" ht="24" customHeight="1">
      <c r="A675" s="227"/>
      <c r="B675" s="798"/>
      <c r="C675" s="983"/>
      <c r="D675" s="770"/>
      <c r="E675" s="626"/>
      <c r="F675" s="1559" t="s">
        <v>1699</v>
      </c>
      <c r="G675" s="1560"/>
      <c r="H675" s="1560"/>
      <c r="I675" s="1560"/>
      <c r="J675" s="1560"/>
      <c r="K675" s="1560"/>
      <c r="L675" s="1560"/>
      <c r="M675" s="1560"/>
      <c r="N675" s="1560"/>
      <c r="O675" s="1560"/>
      <c r="P675" s="1560"/>
      <c r="Q675" s="1560"/>
      <c r="R675" s="1560"/>
      <c r="S675" s="1560"/>
      <c r="T675" s="1560"/>
      <c r="U675" s="1560"/>
      <c r="V675" s="1560"/>
      <c r="W675" s="1560"/>
      <c r="X675" s="1560"/>
      <c r="Y675" s="1560"/>
      <c r="Z675" s="1560"/>
      <c r="AA675" s="1560"/>
      <c r="AB675" s="1560"/>
      <c r="AC675" s="987"/>
      <c r="AD675" s="76"/>
      <c r="AE675" s="17"/>
      <c r="AF675" s="17"/>
      <c r="AG675" s="17"/>
    </row>
    <row r="676" spans="1:33" ht="55" customHeight="1">
      <c r="A676" s="227"/>
      <c r="B676" s="798"/>
      <c r="C676" s="983"/>
      <c r="D676" s="770"/>
      <c r="E676" s="626"/>
      <c r="F676" s="988" t="s">
        <v>346</v>
      </c>
      <c r="G676" s="1561" t="s">
        <v>1700</v>
      </c>
      <c r="H676" s="1561"/>
      <c r="I676" s="1561"/>
      <c r="J676" s="1561"/>
      <c r="K676" s="1561"/>
      <c r="L676" s="1561"/>
      <c r="M676" s="1561"/>
      <c r="N676" s="1561"/>
      <c r="O676" s="1561"/>
      <c r="P676" s="1561"/>
      <c r="Q676" s="1561"/>
      <c r="R676" s="1561"/>
      <c r="S676" s="1561"/>
      <c r="T676" s="1561"/>
      <c r="U676" s="1561"/>
      <c r="V676" s="1561"/>
      <c r="W676" s="1561"/>
      <c r="X676" s="1561"/>
      <c r="Y676" s="1561"/>
      <c r="Z676" s="1561"/>
      <c r="AA676" s="1561"/>
      <c r="AB676" s="1561"/>
      <c r="AC676" s="989"/>
      <c r="AD676" s="76"/>
      <c r="AE676" s="17"/>
      <c r="AF676" s="17"/>
      <c r="AG676" s="17"/>
    </row>
    <row r="677" spans="1:33" ht="4.5" customHeight="1">
      <c r="A677" s="227"/>
      <c r="B677" s="798"/>
      <c r="C677" s="983"/>
      <c r="D677" s="770"/>
      <c r="E677" s="627"/>
      <c r="F677" s="151"/>
      <c r="G677" s="78"/>
      <c r="H677" s="78"/>
      <c r="I677" s="78"/>
      <c r="J677" s="78"/>
      <c r="K677" s="78"/>
      <c r="L677" s="78"/>
      <c r="M677" s="78"/>
      <c r="N677" s="78"/>
      <c r="O677" s="78"/>
      <c r="P677" s="78"/>
      <c r="Q677" s="78"/>
      <c r="R677" s="78"/>
      <c r="S677" s="78"/>
      <c r="T677" s="78"/>
      <c r="U677" s="78"/>
      <c r="V677" s="78"/>
      <c r="W677" s="78"/>
      <c r="X677" s="592"/>
      <c r="Y677" s="592"/>
      <c r="Z677" s="592"/>
      <c r="AA677" s="78"/>
      <c r="AB677" s="730"/>
      <c r="AC677" s="78"/>
      <c r="AD677" s="76"/>
      <c r="AE677" s="17"/>
      <c r="AF677" s="17"/>
      <c r="AG677" s="17"/>
    </row>
    <row r="678" spans="1:33" ht="92.5" customHeight="1">
      <c r="A678" s="227"/>
      <c r="B678" s="798"/>
      <c r="C678" s="983"/>
      <c r="D678" s="770"/>
      <c r="E678" s="456"/>
      <c r="F678" s="463" t="s">
        <v>125</v>
      </c>
      <c r="G678" s="1523" t="s">
        <v>1701</v>
      </c>
      <c r="H678" s="1523"/>
      <c r="I678" s="1523"/>
      <c r="J678" s="1523"/>
      <c r="K678" s="1523"/>
      <c r="L678" s="1523"/>
      <c r="M678" s="1523"/>
      <c r="N678" s="1523"/>
      <c r="O678" s="1523"/>
      <c r="P678" s="1523"/>
      <c r="Q678" s="1523"/>
      <c r="R678" s="1523"/>
      <c r="S678" s="1523"/>
      <c r="T678" s="1523"/>
      <c r="U678" s="1523"/>
      <c r="V678" s="1523"/>
      <c r="W678" s="273"/>
      <c r="X678" s="990"/>
      <c r="Y678" s="991"/>
      <c r="Z678" s="992"/>
      <c r="AA678" s="273"/>
      <c r="AB678" s="1156" t="s">
        <v>1825</v>
      </c>
      <c r="AC678" s="273"/>
      <c r="AD678" s="76"/>
      <c r="AE678" s="17"/>
      <c r="AF678" s="17"/>
      <c r="AG678" s="17"/>
    </row>
    <row r="679" spans="1:33" ht="6.65" customHeight="1">
      <c r="A679" s="227"/>
      <c r="B679" s="798"/>
      <c r="C679" s="983"/>
      <c r="D679" s="770"/>
      <c r="E679" s="626"/>
      <c r="F679" s="974"/>
      <c r="G679" s="984"/>
      <c r="H679" s="984"/>
      <c r="I679" s="984"/>
      <c r="J679" s="984"/>
      <c r="K679" s="984"/>
      <c r="L679" s="984"/>
      <c r="M679" s="984"/>
      <c r="N679" s="984"/>
      <c r="O679" s="984"/>
      <c r="P679" s="984"/>
      <c r="Q679" s="984"/>
      <c r="R679" s="984"/>
      <c r="S679" s="984"/>
      <c r="T679" s="984"/>
      <c r="U679" s="984"/>
      <c r="V679" s="984"/>
      <c r="W679" s="974"/>
      <c r="X679" s="985"/>
      <c r="Y679" s="985"/>
      <c r="Z679" s="985"/>
      <c r="AA679" s="974"/>
      <c r="AB679" s="986"/>
      <c r="AC679" s="49"/>
      <c r="AD679" s="76"/>
      <c r="AE679" s="17"/>
      <c r="AF679" s="17"/>
      <c r="AG679" s="17"/>
    </row>
    <row r="680" spans="1:33" ht="21.65" customHeight="1">
      <c r="A680" s="227"/>
      <c r="B680" s="798"/>
      <c r="C680" s="983"/>
      <c r="D680" s="770"/>
      <c r="E680" s="626"/>
      <c r="F680" s="1563" t="s">
        <v>1702</v>
      </c>
      <c r="G680" s="1564"/>
      <c r="H680" s="1564"/>
      <c r="I680" s="1564"/>
      <c r="J680" s="1564"/>
      <c r="K680" s="1564"/>
      <c r="L680" s="1564"/>
      <c r="M680" s="1564"/>
      <c r="N680" s="1564"/>
      <c r="O680" s="1564"/>
      <c r="P680" s="1564"/>
      <c r="Q680" s="1564"/>
      <c r="R680" s="1564"/>
      <c r="S680" s="1564"/>
      <c r="T680" s="1564"/>
      <c r="U680" s="1564"/>
      <c r="V680" s="1564"/>
      <c r="W680" s="1564"/>
      <c r="X680" s="1564"/>
      <c r="Y680" s="1564"/>
      <c r="Z680" s="1564"/>
      <c r="AA680" s="1564"/>
      <c r="AB680" s="1564"/>
      <c r="AC680" s="719"/>
      <c r="AD680" s="76"/>
      <c r="AE680" s="17"/>
      <c r="AF680" s="17"/>
      <c r="AG680" s="17"/>
    </row>
    <row r="681" spans="1:33" ht="97" customHeight="1">
      <c r="A681" s="227"/>
      <c r="B681" s="798"/>
      <c r="C681" s="983"/>
      <c r="D681" s="770"/>
      <c r="E681" s="626"/>
      <c r="F681" s="267" t="s">
        <v>346</v>
      </c>
      <c r="G681" s="1403" t="s">
        <v>1703</v>
      </c>
      <c r="H681" s="1403"/>
      <c r="I681" s="1403"/>
      <c r="J681" s="1403"/>
      <c r="K681" s="1403"/>
      <c r="L681" s="1403"/>
      <c r="M681" s="1403"/>
      <c r="N681" s="1403"/>
      <c r="O681" s="1403"/>
      <c r="P681" s="1403"/>
      <c r="Q681" s="1403"/>
      <c r="R681" s="1403"/>
      <c r="S681" s="1403"/>
      <c r="T681" s="1403"/>
      <c r="U681" s="1403"/>
      <c r="V681" s="1403"/>
      <c r="W681" s="1403"/>
      <c r="X681" s="1403"/>
      <c r="Y681" s="1403"/>
      <c r="Z681" s="1403"/>
      <c r="AA681" s="1403"/>
      <c r="AB681" s="1403"/>
      <c r="AC681" s="151"/>
      <c r="AD681" s="76"/>
      <c r="AE681" s="17"/>
      <c r="AF681" s="17"/>
      <c r="AG681" s="17"/>
    </row>
    <row r="682" spans="1:33" ht="6" customHeight="1">
      <c r="A682" s="227"/>
      <c r="B682" s="798"/>
      <c r="C682" s="983"/>
      <c r="D682" s="770"/>
      <c r="E682" s="627"/>
      <c r="F682" s="151"/>
      <c r="G682" s="78"/>
      <c r="H682" s="78"/>
      <c r="I682" s="78"/>
      <c r="J682" s="78"/>
      <c r="K682" s="78"/>
      <c r="L682" s="78"/>
      <c r="M682" s="78"/>
      <c r="N682" s="78"/>
      <c r="O682" s="78"/>
      <c r="P682" s="78"/>
      <c r="Q682" s="78"/>
      <c r="R682" s="78"/>
      <c r="S682" s="78"/>
      <c r="T682" s="78"/>
      <c r="U682" s="78"/>
      <c r="V682" s="78"/>
      <c r="W682" s="78"/>
      <c r="X682" s="592"/>
      <c r="Y682" s="592"/>
      <c r="Z682" s="592"/>
      <c r="AA682" s="78"/>
      <c r="AB682" s="730"/>
      <c r="AC682" s="78"/>
      <c r="AD682" s="76"/>
      <c r="AE682" s="17"/>
      <c r="AF682" s="17"/>
      <c r="AG682" s="17"/>
    </row>
    <row r="683" spans="1:33" ht="46.5" customHeight="1">
      <c r="A683" s="227"/>
      <c r="B683" s="798"/>
      <c r="C683" s="983"/>
      <c r="D683" s="770"/>
      <c r="E683" s="456"/>
      <c r="F683" s="463" t="s">
        <v>1704</v>
      </c>
      <c r="G683" s="1523" t="s">
        <v>1705</v>
      </c>
      <c r="H683" s="1523"/>
      <c r="I683" s="1523"/>
      <c r="J683" s="1523"/>
      <c r="K683" s="1523"/>
      <c r="L683" s="1523"/>
      <c r="M683" s="1523"/>
      <c r="N683" s="1523"/>
      <c r="O683" s="1523"/>
      <c r="P683" s="1523"/>
      <c r="Q683" s="1523"/>
      <c r="R683" s="1523"/>
      <c r="S683" s="1523"/>
      <c r="T683" s="1523"/>
      <c r="U683" s="1523"/>
      <c r="V683" s="1523"/>
      <c r="W683" s="273"/>
      <c r="X683" s="990"/>
      <c r="Y683" s="991"/>
      <c r="Z683" s="992"/>
      <c r="AA683" s="273"/>
      <c r="AB683" s="1156" t="s">
        <v>1826</v>
      </c>
      <c r="AC683" s="273"/>
      <c r="AD683" s="76"/>
      <c r="AE683" s="17"/>
      <c r="AF683" s="17"/>
      <c r="AG683" s="17"/>
    </row>
    <row r="684" spans="1:33" ht="42" customHeight="1">
      <c r="A684" s="227"/>
      <c r="B684" s="798"/>
      <c r="C684" s="983"/>
      <c r="D684" s="770"/>
      <c r="E684" s="456"/>
      <c r="F684" s="463" t="s">
        <v>1706</v>
      </c>
      <c r="G684" s="1523" t="s">
        <v>1707</v>
      </c>
      <c r="H684" s="1523"/>
      <c r="I684" s="1523"/>
      <c r="J684" s="1523"/>
      <c r="K684" s="1523"/>
      <c r="L684" s="1523"/>
      <c r="M684" s="1523"/>
      <c r="N684" s="1523"/>
      <c r="O684" s="1523"/>
      <c r="P684" s="1523"/>
      <c r="Q684" s="1523"/>
      <c r="R684" s="1523"/>
      <c r="S684" s="1523"/>
      <c r="T684" s="1523"/>
      <c r="U684" s="1523"/>
      <c r="V684" s="1523"/>
      <c r="W684" s="1562"/>
      <c r="X684" s="990"/>
      <c r="Y684" s="991"/>
      <c r="Z684" s="992"/>
      <c r="AA684" s="273"/>
      <c r="AB684" s="1156" t="s">
        <v>1827</v>
      </c>
      <c r="AC684" s="273"/>
      <c r="AD684" s="76"/>
      <c r="AE684" s="17"/>
      <c r="AF684" s="17"/>
      <c r="AG684" s="17"/>
    </row>
    <row r="685" spans="1:33" ht="5.15" customHeight="1">
      <c r="A685" s="227"/>
      <c r="B685" s="798"/>
      <c r="C685" s="983"/>
      <c r="D685" s="770"/>
      <c r="E685" s="626"/>
      <c r="F685" s="92"/>
      <c r="G685" s="49"/>
      <c r="H685" s="49"/>
      <c r="I685" s="49"/>
      <c r="J685" s="49"/>
      <c r="K685" s="49"/>
      <c r="L685" s="49"/>
      <c r="M685" s="49"/>
      <c r="N685" s="49"/>
      <c r="O685" s="49"/>
      <c r="P685" s="49"/>
      <c r="Q685" s="49"/>
      <c r="R685" s="49"/>
      <c r="S685" s="49"/>
      <c r="T685" s="49"/>
      <c r="U685" s="49"/>
      <c r="V685" s="49"/>
      <c r="W685" s="49"/>
      <c r="X685" s="126"/>
      <c r="Y685" s="126"/>
      <c r="Z685" s="126"/>
      <c r="AA685" s="49"/>
      <c r="AB685" s="24"/>
      <c r="AC685" s="49"/>
      <c r="AD685" s="76"/>
      <c r="AE685" s="17"/>
      <c r="AF685" s="17"/>
      <c r="AG685" s="17"/>
    </row>
    <row r="686" spans="1:33" ht="19.5" customHeight="1">
      <c r="A686" s="227"/>
      <c r="B686" s="798"/>
      <c r="C686" s="983"/>
      <c r="D686" s="770"/>
      <c r="E686" s="145"/>
      <c r="F686" s="1559" t="s">
        <v>1708</v>
      </c>
      <c r="G686" s="1560"/>
      <c r="H686" s="1560"/>
      <c r="I686" s="1560"/>
      <c r="J686" s="1560"/>
      <c r="K686" s="1560"/>
      <c r="L686" s="1560"/>
      <c r="M686" s="1560"/>
      <c r="N686" s="1560"/>
      <c r="O686" s="1560"/>
      <c r="P686" s="1560"/>
      <c r="Q686" s="1560"/>
      <c r="R686" s="1560"/>
      <c r="S686" s="1560"/>
      <c r="T686" s="1560"/>
      <c r="U686" s="1560"/>
      <c r="V686" s="1560"/>
      <c r="W686" s="1560"/>
      <c r="X686" s="1560"/>
      <c r="Y686" s="1560"/>
      <c r="Z686" s="1560"/>
      <c r="AA686" s="1560"/>
      <c r="AB686" s="1560"/>
      <c r="AC686" s="987"/>
      <c r="AD686" s="76"/>
      <c r="AE686" s="17"/>
      <c r="AF686" s="17"/>
      <c r="AG686" s="17"/>
    </row>
    <row r="687" spans="1:33" ht="27" customHeight="1">
      <c r="A687" s="227"/>
      <c r="B687" s="798"/>
      <c r="C687" s="983"/>
      <c r="D687" s="770"/>
      <c r="E687" s="626"/>
      <c r="F687" s="993" t="s">
        <v>346</v>
      </c>
      <c r="G687" s="1565" t="s">
        <v>1709</v>
      </c>
      <c r="H687" s="1565"/>
      <c r="I687" s="1565"/>
      <c r="J687" s="1565"/>
      <c r="K687" s="1565"/>
      <c r="L687" s="1565"/>
      <c r="M687" s="1565"/>
      <c r="N687" s="1565"/>
      <c r="O687" s="1565"/>
      <c r="P687" s="1565"/>
      <c r="Q687" s="1565"/>
      <c r="R687" s="1565"/>
      <c r="S687" s="1565"/>
      <c r="T687" s="1565"/>
      <c r="U687" s="1565"/>
      <c r="V687" s="1565"/>
      <c r="W687" s="1565"/>
      <c r="X687" s="1565"/>
      <c r="Y687" s="1565"/>
      <c r="Z687" s="1565"/>
      <c r="AA687" s="1565"/>
      <c r="AB687" s="1565"/>
      <c r="AC687" s="994"/>
      <c r="AD687" s="76"/>
      <c r="AE687" s="17"/>
      <c r="AF687" s="17"/>
      <c r="AG687" s="17"/>
    </row>
    <row r="688" spans="1:33" ht="27" customHeight="1">
      <c r="A688" s="227"/>
      <c r="B688" s="798"/>
      <c r="C688" s="983"/>
      <c r="D688" s="770"/>
      <c r="E688" s="626"/>
      <c r="F688" s="988" t="s">
        <v>346</v>
      </c>
      <c r="G688" s="1553" t="s">
        <v>1710</v>
      </c>
      <c r="H688" s="1553"/>
      <c r="I688" s="1553"/>
      <c r="J688" s="1553"/>
      <c r="K688" s="1553"/>
      <c r="L688" s="1553"/>
      <c r="M688" s="1553"/>
      <c r="N688" s="1553"/>
      <c r="O688" s="1553"/>
      <c r="P688" s="1553"/>
      <c r="Q688" s="1553"/>
      <c r="R688" s="1553"/>
      <c r="S688" s="1553"/>
      <c r="T688" s="1553"/>
      <c r="U688" s="1553"/>
      <c r="V688" s="1553"/>
      <c r="W688" s="1553"/>
      <c r="X688" s="1553"/>
      <c r="Y688" s="1553"/>
      <c r="Z688" s="1553"/>
      <c r="AA688" s="1553"/>
      <c r="AB688" s="1553"/>
      <c r="AC688" s="989"/>
      <c r="AD688" s="76"/>
      <c r="AE688" s="17"/>
      <c r="AF688" s="17"/>
      <c r="AG688" s="17"/>
    </row>
    <row r="689" spans="1:33" ht="5.15" customHeight="1">
      <c r="A689" s="227"/>
      <c r="B689" s="798"/>
      <c r="C689" s="998"/>
      <c r="D689" s="999"/>
      <c r="E689" s="627"/>
      <c r="F689" s="151"/>
      <c r="G689" s="78"/>
      <c r="H689" s="78"/>
      <c r="I689" s="78"/>
      <c r="J689" s="78"/>
      <c r="K689" s="78"/>
      <c r="L689" s="78"/>
      <c r="M689" s="78"/>
      <c r="N689" s="78"/>
      <c r="O689" s="78"/>
      <c r="P689" s="78"/>
      <c r="Q689" s="78"/>
      <c r="R689" s="78"/>
      <c r="S689" s="78"/>
      <c r="T689" s="78"/>
      <c r="U689" s="78"/>
      <c r="V689" s="78"/>
      <c r="W689" s="78"/>
      <c r="X689" s="592"/>
      <c r="Y689" s="592"/>
      <c r="Z689" s="592"/>
      <c r="AA689" s="78"/>
      <c r="AB689" s="730"/>
      <c r="AC689" s="712"/>
      <c r="AD689" s="76"/>
      <c r="AE689" s="17"/>
      <c r="AF689" s="17"/>
      <c r="AG689" s="17"/>
    </row>
    <row r="690" spans="1:33" ht="44.25" customHeight="1">
      <c r="A690" s="415"/>
      <c r="B690" s="688">
        <v>45</v>
      </c>
      <c r="C690" s="649" t="s">
        <v>205</v>
      </c>
      <c r="D690" s="416"/>
      <c r="E690" s="1113"/>
      <c r="F690" s="223" t="s">
        <v>109</v>
      </c>
      <c r="G690" s="1552" t="s">
        <v>1620</v>
      </c>
      <c r="H690" s="1552"/>
      <c r="I690" s="1552"/>
      <c r="J690" s="1552"/>
      <c r="K690" s="1552"/>
      <c r="L690" s="1552"/>
      <c r="M690" s="1552"/>
      <c r="N690" s="1552"/>
      <c r="O690" s="1552"/>
      <c r="P690" s="1552"/>
      <c r="Q690" s="1552"/>
      <c r="R690" s="1552"/>
      <c r="S690" s="1552"/>
      <c r="T690" s="1552"/>
      <c r="U690" s="1552"/>
      <c r="V690" s="1552"/>
      <c r="W690" s="1159"/>
      <c r="X690" s="224"/>
      <c r="Y690" s="225"/>
      <c r="Z690" s="226"/>
      <c r="AA690" s="1113"/>
      <c r="AB690" s="1114" t="s">
        <v>504</v>
      </c>
      <c r="AC690" s="1113"/>
      <c r="AD690" s="576" t="s">
        <v>1370</v>
      </c>
    </row>
    <row r="691" spans="1:33" ht="30.75" customHeight="1">
      <c r="A691" s="227"/>
      <c r="B691" s="228"/>
      <c r="C691" s="229"/>
      <c r="D691" s="292"/>
      <c r="E691" s="1121"/>
      <c r="F691" s="101" t="s">
        <v>111</v>
      </c>
      <c r="G691" s="1527" t="s">
        <v>273</v>
      </c>
      <c r="H691" s="1527"/>
      <c r="I691" s="1527"/>
      <c r="J691" s="1527"/>
      <c r="K691" s="1527"/>
      <c r="L691" s="1527"/>
      <c r="M691" s="1527"/>
      <c r="N691" s="1527"/>
      <c r="O691" s="1527"/>
      <c r="P691" s="1527"/>
      <c r="Q691" s="1527"/>
      <c r="R691" s="1527"/>
      <c r="S691" s="1527"/>
      <c r="T691" s="1527"/>
      <c r="U691" s="1527"/>
      <c r="V691" s="1527"/>
      <c r="W691" s="1121"/>
      <c r="X691" s="54"/>
      <c r="Y691" s="55"/>
      <c r="Z691" s="56"/>
      <c r="AA691" s="1121"/>
      <c r="AB691" s="239" t="s">
        <v>505</v>
      </c>
      <c r="AC691" s="1121"/>
      <c r="AD691" s="576" t="s">
        <v>1370</v>
      </c>
    </row>
    <row r="692" spans="1:33" ht="28.5" customHeight="1">
      <c r="A692" s="227"/>
      <c r="B692" s="228"/>
      <c r="C692" s="229"/>
      <c r="D692" s="292"/>
      <c r="E692" s="1121"/>
      <c r="F692" s="101" t="s">
        <v>112</v>
      </c>
      <c r="G692" s="1527" t="s">
        <v>1828</v>
      </c>
      <c r="H692" s="1527"/>
      <c r="I692" s="1527"/>
      <c r="J692" s="1527"/>
      <c r="K692" s="1527"/>
      <c r="L692" s="1527"/>
      <c r="M692" s="1527"/>
      <c r="N692" s="1527"/>
      <c r="O692" s="1527"/>
      <c r="P692" s="1527"/>
      <c r="Q692" s="1527"/>
      <c r="R692" s="1527"/>
      <c r="S692" s="1527"/>
      <c r="T692" s="1527"/>
      <c r="U692" s="1527"/>
      <c r="V692" s="1527"/>
      <c r="W692" s="1121"/>
      <c r="X692" s="54"/>
      <c r="Y692" s="55"/>
      <c r="Z692" s="56"/>
      <c r="AA692" s="1121"/>
      <c r="AB692" s="239" t="s">
        <v>506</v>
      </c>
      <c r="AC692" s="1121"/>
      <c r="AD692" s="576" t="s">
        <v>1370</v>
      </c>
    </row>
    <row r="693" spans="1:33" ht="5.15" customHeight="1">
      <c r="A693" s="227"/>
      <c r="B693" s="228"/>
      <c r="C693" s="229"/>
      <c r="D693" s="292"/>
      <c r="E693" s="1024"/>
      <c r="F693" s="89"/>
      <c r="G693" s="1027"/>
      <c r="H693" s="1027"/>
      <c r="I693" s="1027"/>
      <c r="J693" s="1027"/>
      <c r="K693" s="1027"/>
      <c r="L693" s="1027"/>
      <c r="M693" s="1027"/>
      <c r="N693" s="1027"/>
      <c r="O693" s="1027"/>
      <c r="P693" s="1027"/>
      <c r="Q693" s="1027"/>
      <c r="R693" s="1027"/>
      <c r="S693" s="1027"/>
      <c r="T693" s="1027"/>
      <c r="U693" s="1027"/>
      <c r="V693" s="1027"/>
      <c r="W693" s="78"/>
      <c r="X693" s="185"/>
      <c r="Y693" s="185"/>
      <c r="Z693" s="185"/>
      <c r="AA693" s="1036"/>
      <c r="AB693" s="1027"/>
      <c r="AC693" s="1024"/>
      <c r="AD693" s="29"/>
    </row>
    <row r="694" spans="1:33" s="3" customFormat="1" ht="16.5" customHeight="1">
      <c r="A694" s="227"/>
      <c r="B694" s="228"/>
      <c r="C694" s="228"/>
      <c r="D694" s="570"/>
      <c r="E694" s="626"/>
      <c r="F694" s="1424" t="s">
        <v>1108</v>
      </c>
      <c r="G694" s="1425"/>
      <c r="H694" s="1425"/>
      <c r="I694" s="1425"/>
      <c r="J694" s="1425"/>
      <c r="K694" s="1425"/>
      <c r="L694" s="1425"/>
      <c r="M694" s="1425"/>
      <c r="N694" s="1425"/>
      <c r="O694" s="1425"/>
      <c r="P694" s="1425"/>
      <c r="Q694" s="1425"/>
      <c r="R694" s="1425"/>
      <c r="S694" s="1425"/>
      <c r="T694" s="1425"/>
      <c r="U694" s="1425"/>
      <c r="V694" s="1425"/>
      <c r="W694" s="1425"/>
      <c r="X694" s="1425"/>
      <c r="Y694" s="1425"/>
      <c r="Z694" s="1425"/>
      <c r="AA694" s="1425"/>
      <c r="AB694" s="1425"/>
      <c r="AC694" s="719"/>
      <c r="AD694" s="289"/>
    </row>
    <row r="695" spans="1:33" s="3" customFormat="1">
      <c r="A695" s="227"/>
      <c r="B695" s="228"/>
      <c r="C695" s="228"/>
      <c r="D695" s="570"/>
      <c r="E695" s="626"/>
      <c r="F695" s="626" t="s">
        <v>346</v>
      </c>
      <c r="G695" s="1366" t="s">
        <v>1109</v>
      </c>
      <c r="H695" s="1366"/>
      <c r="I695" s="1366"/>
      <c r="J695" s="1366"/>
      <c r="K695" s="1366"/>
      <c r="L695" s="1366"/>
      <c r="M695" s="1366"/>
      <c r="N695" s="1366"/>
      <c r="O695" s="1366"/>
      <c r="P695" s="1366"/>
      <c r="Q695" s="1366"/>
      <c r="R695" s="1366"/>
      <c r="S695" s="1366"/>
      <c r="T695" s="1366"/>
      <c r="U695" s="1366"/>
      <c r="V695" s="1366"/>
      <c r="W695" s="1366"/>
      <c r="X695" s="1366"/>
      <c r="Y695" s="1366"/>
      <c r="Z695" s="1366"/>
      <c r="AA695" s="1366"/>
      <c r="AB695" s="1366"/>
      <c r="AC695" s="49"/>
      <c r="AD695" s="289"/>
    </row>
    <row r="696" spans="1:33" s="3" customFormat="1" ht="25.5" customHeight="1">
      <c r="A696" s="227"/>
      <c r="B696" s="228"/>
      <c r="C696" s="228"/>
      <c r="D696" s="570"/>
      <c r="E696" s="626"/>
      <c r="F696" s="626" t="s">
        <v>346</v>
      </c>
      <c r="G696" s="1366" t="s">
        <v>1110</v>
      </c>
      <c r="H696" s="1366"/>
      <c r="I696" s="1366"/>
      <c r="J696" s="1366"/>
      <c r="K696" s="1366"/>
      <c r="L696" s="1366"/>
      <c r="M696" s="1366"/>
      <c r="N696" s="1366"/>
      <c r="O696" s="1366"/>
      <c r="P696" s="1366"/>
      <c r="Q696" s="1366"/>
      <c r="R696" s="1366"/>
      <c r="S696" s="1366"/>
      <c r="T696" s="1366"/>
      <c r="U696" s="1366"/>
      <c r="V696" s="1366"/>
      <c r="W696" s="1366"/>
      <c r="X696" s="1366"/>
      <c r="Y696" s="1366"/>
      <c r="Z696" s="1366"/>
      <c r="AA696" s="1366"/>
      <c r="AB696" s="1366"/>
      <c r="AC696" s="49"/>
      <c r="AD696" s="289"/>
    </row>
    <row r="697" spans="1:33" s="3" customFormat="1">
      <c r="A697" s="227"/>
      <c r="B697" s="228"/>
      <c r="C697" s="228"/>
      <c r="D697" s="570"/>
      <c r="E697" s="626"/>
      <c r="F697" s="626" t="s">
        <v>346</v>
      </c>
      <c r="G697" s="1366" t="s">
        <v>1111</v>
      </c>
      <c r="H697" s="1366"/>
      <c r="I697" s="1366"/>
      <c r="J697" s="1366"/>
      <c r="K697" s="1366"/>
      <c r="L697" s="1366"/>
      <c r="M697" s="1366"/>
      <c r="N697" s="1366"/>
      <c r="O697" s="1366"/>
      <c r="P697" s="1366"/>
      <c r="Q697" s="1366"/>
      <c r="R697" s="1366"/>
      <c r="S697" s="1366"/>
      <c r="T697" s="1366"/>
      <c r="U697" s="1366"/>
      <c r="V697" s="1366"/>
      <c r="W697" s="1366"/>
      <c r="X697" s="1366"/>
      <c r="Y697" s="1366"/>
      <c r="Z697" s="1366"/>
      <c r="AA697" s="1366"/>
      <c r="AB697" s="1366"/>
      <c r="AC697" s="49"/>
      <c r="AD697" s="289"/>
    </row>
    <row r="698" spans="1:33" s="3" customFormat="1" ht="37.5" customHeight="1">
      <c r="A698" s="227"/>
      <c r="B698" s="228"/>
      <c r="C698" s="228"/>
      <c r="D698" s="570"/>
      <c r="E698" s="626"/>
      <c r="F698" s="627" t="s">
        <v>346</v>
      </c>
      <c r="G698" s="1394" t="s">
        <v>1112</v>
      </c>
      <c r="H698" s="1394"/>
      <c r="I698" s="1394"/>
      <c r="J698" s="1394"/>
      <c r="K698" s="1394"/>
      <c r="L698" s="1394"/>
      <c r="M698" s="1394"/>
      <c r="N698" s="1394"/>
      <c r="O698" s="1394"/>
      <c r="P698" s="1394"/>
      <c r="Q698" s="1394"/>
      <c r="R698" s="1394"/>
      <c r="S698" s="1394"/>
      <c r="T698" s="1394"/>
      <c r="U698" s="1394"/>
      <c r="V698" s="1394"/>
      <c r="W698" s="1394"/>
      <c r="X698" s="1394"/>
      <c r="Y698" s="1394"/>
      <c r="Z698" s="1394"/>
      <c r="AA698" s="1394"/>
      <c r="AB698" s="1394"/>
      <c r="AC698" s="78"/>
      <c r="AD698" s="289"/>
    </row>
    <row r="699" spans="1:33" ht="5.15" customHeight="1">
      <c r="A699" s="271"/>
      <c r="B699" s="423"/>
      <c r="C699" s="465"/>
      <c r="D699" s="417"/>
      <c r="E699" s="1046"/>
      <c r="F699" s="151"/>
      <c r="G699" s="1155"/>
      <c r="H699" s="1155"/>
      <c r="I699" s="1155"/>
      <c r="J699" s="1155"/>
      <c r="K699" s="1155"/>
      <c r="L699" s="1155"/>
      <c r="M699" s="1155"/>
      <c r="N699" s="1155"/>
      <c r="O699" s="1155"/>
      <c r="P699" s="1155"/>
      <c r="Q699" s="1155"/>
      <c r="R699" s="1155"/>
      <c r="S699" s="1155"/>
      <c r="T699" s="1155"/>
      <c r="U699" s="1155"/>
      <c r="V699" s="1155"/>
      <c r="W699" s="78"/>
      <c r="X699" s="185"/>
      <c r="Y699" s="185"/>
      <c r="Z699" s="185"/>
      <c r="AA699" s="1046"/>
      <c r="AB699" s="1085"/>
      <c r="AC699" s="1044"/>
      <c r="AD699" s="129"/>
      <c r="AE699" s="16"/>
      <c r="AF699" s="16"/>
      <c r="AG699" s="16"/>
    </row>
    <row r="700" spans="1:33" ht="35.25" customHeight="1">
      <c r="A700" s="415"/>
      <c r="B700" s="701">
        <v>46</v>
      </c>
      <c r="C700" s="702" t="s">
        <v>737</v>
      </c>
      <c r="D700" s="416"/>
      <c r="E700" s="424"/>
      <c r="F700" s="223"/>
      <c r="G700" s="1549" t="s">
        <v>738</v>
      </c>
      <c r="H700" s="1549"/>
      <c r="I700" s="1549"/>
      <c r="J700" s="1549"/>
      <c r="K700" s="1549"/>
      <c r="L700" s="1549"/>
      <c r="M700" s="1549"/>
      <c r="N700" s="1549"/>
      <c r="O700" s="1549"/>
      <c r="P700" s="1549"/>
      <c r="Q700" s="1549"/>
      <c r="R700" s="1549"/>
      <c r="S700" s="1549"/>
      <c r="T700" s="1549"/>
      <c r="U700" s="1549"/>
      <c r="V700" s="1549"/>
      <c r="W700" s="471"/>
      <c r="X700" s="472"/>
      <c r="Y700" s="472"/>
      <c r="Z700" s="472"/>
      <c r="AA700" s="411"/>
      <c r="AB700" s="1113" t="s">
        <v>741</v>
      </c>
      <c r="AC700" s="427"/>
      <c r="AD700" s="580" t="s">
        <v>1370</v>
      </c>
      <c r="AE700" s="16"/>
      <c r="AF700" s="16"/>
      <c r="AG700" s="16"/>
    </row>
    <row r="701" spans="1:33" s="3" customFormat="1" ht="29.25" customHeight="1">
      <c r="A701" s="227"/>
      <c r="B701" s="228"/>
      <c r="C701" s="230"/>
      <c r="D701" s="570"/>
      <c r="E701" s="724"/>
      <c r="F701" s="290" t="s">
        <v>79</v>
      </c>
      <c r="G701" s="1425" t="s">
        <v>1113</v>
      </c>
      <c r="H701" s="1425"/>
      <c r="I701" s="1425"/>
      <c r="J701" s="1425"/>
      <c r="K701" s="1425"/>
      <c r="L701" s="1425"/>
      <c r="M701" s="1425"/>
      <c r="N701" s="1425"/>
      <c r="O701" s="1425"/>
      <c r="P701" s="1425"/>
      <c r="Q701" s="1425"/>
      <c r="R701" s="1425"/>
      <c r="S701" s="1425"/>
      <c r="T701" s="1425"/>
      <c r="U701" s="1425"/>
      <c r="V701" s="1425"/>
      <c r="W701" s="1425"/>
      <c r="X701" s="1425"/>
      <c r="Y701" s="1425"/>
      <c r="Z701" s="1425"/>
      <c r="AA701" s="1425"/>
      <c r="AB701" s="1425"/>
      <c r="AC701" s="209"/>
      <c r="AD701" s="289"/>
    </row>
    <row r="702" spans="1:33" s="3" customFormat="1">
      <c r="A702" s="227"/>
      <c r="B702" s="228"/>
      <c r="C702" s="230"/>
      <c r="D702" s="570"/>
      <c r="E702" s="626"/>
      <c r="F702" s="75" t="s">
        <v>80</v>
      </c>
      <c r="G702" s="1550" t="s">
        <v>739</v>
      </c>
      <c r="H702" s="1550"/>
      <c r="I702" s="1550"/>
      <c r="J702" s="1550"/>
      <c r="K702" s="1550"/>
      <c r="L702" s="1550"/>
      <c r="M702" s="1550"/>
      <c r="N702" s="1550"/>
      <c r="O702" s="1550"/>
      <c r="P702" s="1550"/>
      <c r="Q702" s="1550"/>
      <c r="R702" s="1550"/>
      <c r="S702" s="1550"/>
      <c r="T702" s="1550"/>
      <c r="U702" s="1550"/>
      <c r="V702" s="1550"/>
      <c r="W702" s="1550"/>
      <c r="X702" s="1550"/>
      <c r="Y702" s="1550"/>
      <c r="Z702" s="1550"/>
      <c r="AA702" s="1550"/>
      <c r="AB702" s="1550"/>
      <c r="AC702" s="66"/>
      <c r="AD702" s="289"/>
    </row>
    <row r="703" spans="1:33" s="3" customFormat="1" ht="17.25" customHeight="1">
      <c r="A703" s="227"/>
      <c r="B703" s="228"/>
      <c r="C703" s="230"/>
      <c r="D703" s="570"/>
      <c r="E703" s="627"/>
      <c r="F703" s="77" t="s">
        <v>70</v>
      </c>
      <c r="G703" s="1551" t="s">
        <v>740</v>
      </c>
      <c r="H703" s="1551"/>
      <c r="I703" s="1551"/>
      <c r="J703" s="1551"/>
      <c r="K703" s="1551"/>
      <c r="L703" s="1551"/>
      <c r="M703" s="1551"/>
      <c r="N703" s="1551"/>
      <c r="O703" s="1551"/>
      <c r="P703" s="1551"/>
      <c r="Q703" s="1551"/>
      <c r="R703" s="1551"/>
      <c r="S703" s="1551"/>
      <c r="T703" s="1551"/>
      <c r="U703" s="1551"/>
      <c r="V703" s="1551"/>
      <c r="W703" s="1551"/>
      <c r="X703" s="1551"/>
      <c r="Y703" s="1551"/>
      <c r="Z703" s="1551"/>
      <c r="AA703" s="1551"/>
      <c r="AB703" s="1551"/>
      <c r="AC703" s="148"/>
      <c r="AD703" s="289"/>
    </row>
    <row r="704" spans="1:33" ht="4" customHeight="1">
      <c r="A704" s="291"/>
      <c r="B704" s="229"/>
      <c r="C704" s="229"/>
      <c r="D704" s="292"/>
      <c r="E704" s="1024"/>
      <c r="F704" s="1024"/>
      <c r="G704" s="767"/>
      <c r="H704" s="767"/>
      <c r="I704" s="767"/>
      <c r="J704" s="767"/>
      <c r="K704" s="767"/>
      <c r="L704" s="767"/>
      <c r="M704" s="767"/>
      <c r="N704" s="767"/>
      <c r="O704" s="767"/>
      <c r="P704" s="767"/>
      <c r="Q704" s="767"/>
      <c r="R704" s="767"/>
      <c r="S704" s="767"/>
      <c r="T704" s="767"/>
      <c r="U704" s="767"/>
      <c r="V704" s="767"/>
      <c r="W704" s="78"/>
      <c r="X704" s="185"/>
      <c r="Y704" s="185"/>
      <c r="Z704" s="185"/>
      <c r="AA704" s="1038"/>
      <c r="AB704" s="1166"/>
      <c r="AC704" s="1166"/>
      <c r="AD704" s="29"/>
      <c r="AE704" s="16"/>
      <c r="AF704" s="16"/>
      <c r="AG704" s="16"/>
    </row>
    <row r="705" spans="1:30" s="3" customFormat="1" ht="18" customHeight="1">
      <c r="A705" s="227"/>
      <c r="B705" s="228"/>
      <c r="C705" s="230"/>
      <c r="D705" s="570"/>
      <c r="E705" s="626"/>
      <c r="F705" s="1424" t="s">
        <v>1114</v>
      </c>
      <c r="G705" s="1425"/>
      <c r="H705" s="1425"/>
      <c r="I705" s="1425"/>
      <c r="J705" s="1425"/>
      <c r="K705" s="1425"/>
      <c r="L705" s="1425"/>
      <c r="M705" s="1425"/>
      <c r="N705" s="1425"/>
      <c r="O705" s="1425"/>
      <c r="P705" s="1425"/>
      <c r="Q705" s="1425"/>
      <c r="R705" s="1425"/>
      <c r="S705" s="1425"/>
      <c r="T705" s="1425"/>
      <c r="U705" s="1425"/>
      <c r="V705" s="1425"/>
      <c r="W705" s="1425"/>
      <c r="X705" s="1425"/>
      <c r="Y705" s="1425"/>
      <c r="Z705" s="1425"/>
      <c r="AA705" s="1425"/>
      <c r="AB705" s="1425"/>
      <c r="AC705" s="728"/>
      <c r="AD705" s="289"/>
    </row>
    <row r="706" spans="1:30" s="3" customFormat="1" ht="15" customHeight="1">
      <c r="A706" s="227"/>
      <c r="B706" s="228"/>
      <c r="C706" s="230"/>
      <c r="D706" s="570"/>
      <c r="E706" s="626"/>
      <c r="F706" s="1207" t="s">
        <v>346</v>
      </c>
      <c r="G706" s="1543" t="s">
        <v>1115</v>
      </c>
      <c r="H706" s="1543"/>
      <c r="I706" s="1543"/>
      <c r="J706" s="1543"/>
      <c r="K706" s="1543"/>
      <c r="L706" s="1543"/>
      <c r="M706" s="1543"/>
      <c r="N706" s="1543"/>
      <c r="O706" s="1543"/>
      <c r="P706" s="1543"/>
      <c r="Q706" s="1543"/>
      <c r="R706" s="1543"/>
      <c r="S706" s="1543"/>
      <c r="T706" s="1543"/>
      <c r="U706" s="1543"/>
      <c r="V706" s="1543"/>
      <c r="W706" s="1543"/>
      <c r="X706" s="1543"/>
      <c r="Y706" s="1543"/>
      <c r="Z706" s="1543"/>
      <c r="AA706" s="1543"/>
      <c r="AB706" s="1543"/>
      <c r="AC706" s="24"/>
      <c r="AD706" s="289"/>
    </row>
    <row r="707" spans="1:30" s="3" customFormat="1" ht="15" customHeight="1">
      <c r="A707" s="227"/>
      <c r="B707" s="228"/>
      <c r="C707" s="230"/>
      <c r="D707" s="570"/>
      <c r="E707" s="626"/>
      <c r="F707" s="1207"/>
      <c r="G707" s="1140" t="s">
        <v>687</v>
      </c>
      <c r="H707" s="1543" t="s">
        <v>1116</v>
      </c>
      <c r="I707" s="1543"/>
      <c r="J707" s="1543"/>
      <c r="K707" s="1543"/>
      <c r="L707" s="1543"/>
      <c r="M707" s="1543"/>
      <c r="N707" s="1543"/>
      <c r="O707" s="1543"/>
      <c r="P707" s="1543"/>
      <c r="Q707" s="1543"/>
      <c r="R707" s="1543"/>
      <c r="S707" s="1543"/>
      <c r="T707" s="1543"/>
      <c r="U707" s="1543"/>
      <c r="V707" s="1543"/>
      <c r="W707" s="1543"/>
      <c r="X707" s="1543"/>
      <c r="Y707" s="1543"/>
      <c r="Z707" s="1543"/>
      <c r="AA707" s="1543"/>
      <c r="AB707" s="1543"/>
      <c r="AC707" s="24"/>
      <c r="AD707" s="289"/>
    </row>
    <row r="708" spans="1:30" s="3" customFormat="1" ht="15" customHeight="1">
      <c r="A708" s="227"/>
      <c r="B708" s="228"/>
      <c r="C708" s="230"/>
      <c r="D708" s="570"/>
      <c r="E708" s="626"/>
      <c r="F708" s="1207"/>
      <c r="G708" s="1140" t="s">
        <v>687</v>
      </c>
      <c r="H708" s="1543" t="s">
        <v>1117</v>
      </c>
      <c r="I708" s="1543"/>
      <c r="J708" s="1543"/>
      <c r="K708" s="1543"/>
      <c r="L708" s="1543"/>
      <c r="M708" s="1543"/>
      <c r="N708" s="1543"/>
      <c r="O708" s="1543"/>
      <c r="P708" s="1543"/>
      <c r="Q708" s="1543"/>
      <c r="R708" s="1543"/>
      <c r="S708" s="1543"/>
      <c r="T708" s="1543"/>
      <c r="U708" s="1543"/>
      <c r="V708" s="1543"/>
      <c r="W708" s="1543"/>
      <c r="X708" s="1543"/>
      <c r="Y708" s="1543"/>
      <c r="Z708" s="1543"/>
      <c r="AA708" s="1543"/>
      <c r="AB708" s="1543"/>
      <c r="AC708" s="24"/>
      <c r="AD708" s="289"/>
    </row>
    <row r="709" spans="1:30" s="3" customFormat="1" ht="15" customHeight="1">
      <c r="A709" s="227"/>
      <c r="B709" s="228"/>
      <c r="C709" s="230"/>
      <c r="D709" s="570"/>
      <c r="E709" s="626"/>
      <c r="F709" s="1207"/>
      <c r="G709" s="1140" t="s">
        <v>395</v>
      </c>
      <c r="H709" s="1543" t="s">
        <v>1118</v>
      </c>
      <c r="I709" s="1543"/>
      <c r="J709" s="1543"/>
      <c r="K709" s="1543"/>
      <c r="L709" s="1543"/>
      <c r="M709" s="1543"/>
      <c r="N709" s="1543"/>
      <c r="O709" s="1543"/>
      <c r="P709" s="1543"/>
      <c r="Q709" s="1543"/>
      <c r="R709" s="1543"/>
      <c r="S709" s="1543"/>
      <c r="T709" s="1543"/>
      <c r="U709" s="1543"/>
      <c r="V709" s="1543"/>
      <c r="W709" s="1543"/>
      <c r="X709" s="1543"/>
      <c r="Y709" s="1543"/>
      <c r="Z709" s="1543"/>
      <c r="AA709" s="1543"/>
      <c r="AB709" s="1543"/>
      <c r="AC709" s="24"/>
      <c r="AD709" s="289"/>
    </row>
    <row r="710" spans="1:30" s="3" customFormat="1" ht="28.5" customHeight="1">
      <c r="A710" s="227"/>
      <c r="B710" s="228"/>
      <c r="C710" s="230"/>
      <c r="D710" s="570"/>
      <c r="E710" s="626"/>
      <c r="F710" s="1207" t="s">
        <v>346</v>
      </c>
      <c r="G710" s="1366" t="s">
        <v>1479</v>
      </c>
      <c r="H710" s="1366"/>
      <c r="I710" s="1366"/>
      <c r="J710" s="1366"/>
      <c r="K710" s="1366"/>
      <c r="L710" s="1366"/>
      <c r="M710" s="1366"/>
      <c r="N710" s="1366"/>
      <c r="O710" s="1366"/>
      <c r="P710" s="1366"/>
      <c r="Q710" s="1366"/>
      <c r="R710" s="1366"/>
      <c r="S710" s="1366"/>
      <c r="T710" s="1366"/>
      <c r="U710" s="1366"/>
      <c r="V710" s="1366"/>
      <c r="W710" s="1366"/>
      <c r="X710" s="1366"/>
      <c r="Y710" s="1366"/>
      <c r="Z710" s="1366"/>
      <c r="AA710" s="1366"/>
      <c r="AB710" s="1366"/>
      <c r="AC710" s="24"/>
      <c r="AD710" s="289"/>
    </row>
    <row r="711" spans="1:30" s="3" customFormat="1" ht="40.5" customHeight="1">
      <c r="A711" s="227"/>
      <c r="B711" s="228"/>
      <c r="C711" s="230"/>
      <c r="D711" s="570"/>
      <c r="E711" s="626"/>
      <c r="F711" s="1207" t="s">
        <v>346</v>
      </c>
      <c r="G711" s="1366" t="s">
        <v>1480</v>
      </c>
      <c r="H711" s="1366"/>
      <c r="I711" s="1366"/>
      <c r="J711" s="1366"/>
      <c r="K711" s="1366"/>
      <c r="L711" s="1366"/>
      <c r="M711" s="1366"/>
      <c r="N711" s="1366"/>
      <c r="O711" s="1366"/>
      <c r="P711" s="1366"/>
      <c r="Q711" s="1366"/>
      <c r="R711" s="1366"/>
      <c r="S711" s="1366"/>
      <c r="T711" s="1366"/>
      <c r="U711" s="1366"/>
      <c r="V711" s="1366"/>
      <c r="W711" s="1366"/>
      <c r="X711" s="1366"/>
      <c r="Y711" s="1366"/>
      <c r="Z711" s="1366"/>
      <c r="AA711" s="1366"/>
      <c r="AB711" s="1366"/>
      <c r="AC711" s="24"/>
      <c r="AD711" s="289"/>
    </row>
    <row r="712" spans="1:30" s="3" customFormat="1" ht="15" customHeight="1">
      <c r="A712" s="227"/>
      <c r="B712" s="228"/>
      <c r="C712" s="230"/>
      <c r="D712" s="570"/>
      <c r="E712" s="626"/>
      <c r="F712" s="213"/>
      <c r="G712" s="1078" t="s">
        <v>279</v>
      </c>
      <c r="H712" s="1469" t="s">
        <v>1119</v>
      </c>
      <c r="I712" s="1469"/>
      <c r="J712" s="1469"/>
      <c r="K712" s="1469"/>
      <c r="L712" s="1469"/>
      <c r="M712" s="1469"/>
      <c r="N712" s="1469"/>
      <c r="O712" s="1469"/>
      <c r="P712" s="1469"/>
      <c r="Q712" s="1469"/>
      <c r="R712" s="1469"/>
      <c r="S712" s="1469"/>
      <c r="T712" s="1469"/>
      <c r="U712" s="1469"/>
      <c r="V712" s="1469"/>
      <c r="W712" s="1469"/>
      <c r="X712" s="1469"/>
      <c r="Y712" s="1469"/>
      <c r="Z712" s="1469"/>
      <c r="AA712" s="1469"/>
      <c r="AB712" s="1469"/>
      <c r="AC712" s="24"/>
      <c r="AD712" s="289"/>
    </row>
    <row r="713" spans="1:30" s="3" customFormat="1" ht="16.5" customHeight="1">
      <c r="A713" s="227"/>
      <c r="B713" s="228"/>
      <c r="C713" s="230"/>
      <c r="D713" s="570"/>
      <c r="E713" s="626"/>
      <c r="F713" s="1207"/>
      <c r="G713" s="1078" t="s">
        <v>673</v>
      </c>
      <c r="H713" s="1366" t="s">
        <v>1120</v>
      </c>
      <c r="I713" s="1366"/>
      <c r="J713" s="1366"/>
      <c r="K713" s="1366"/>
      <c r="L713" s="1366"/>
      <c r="M713" s="1366"/>
      <c r="N713" s="1366"/>
      <c r="O713" s="1366"/>
      <c r="P713" s="1366"/>
      <c r="Q713" s="1366"/>
      <c r="R713" s="1366"/>
      <c r="S713" s="1366"/>
      <c r="T713" s="1366"/>
      <c r="U713" s="1366"/>
      <c r="V713" s="1366"/>
      <c r="W713" s="1366"/>
      <c r="X713" s="1366"/>
      <c r="Y713" s="1366"/>
      <c r="Z713" s="1366"/>
      <c r="AA713" s="1366"/>
      <c r="AB713" s="1366"/>
      <c r="AC713" s="24"/>
      <c r="AD713" s="289"/>
    </row>
    <row r="714" spans="1:30" s="3" customFormat="1" ht="15" customHeight="1">
      <c r="A714" s="227"/>
      <c r="B714" s="228"/>
      <c r="C714" s="230"/>
      <c r="D714" s="570"/>
      <c r="E714" s="626"/>
      <c r="F714" s="1207"/>
      <c r="G714" s="1078" t="s">
        <v>1121</v>
      </c>
      <c r="H714" s="1469" t="s">
        <v>1122</v>
      </c>
      <c r="I714" s="1469"/>
      <c r="J714" s="1469"/>
      <c r="K714" s="1469"/>
      <c r="L714" s="1469"/>
      <c r="M714" s="1469"/>
      <c r="N714" s="1469"/>
      <c r="O714" s="1469"/>
      <c r="P714" s="1469"/>
      <c r="Q714" s="1469"/>
      <c r="R714" s="1469"/>
      <c r="S714" s="1469"/>
      <c r="T714" s="1469"/>
      <c r="U714" s="1469"/>
      <c r="V714" s="1469"/>
      <c r="W714" s="1469"/>
      <c r="X714" s="1469"/>
      <c r="Y714" s="1469"/>
      <c r="Z714" s="1469"/>
      <c r="AA714" s="1469"/>
      <c r="AB714" s="1469"/>
      <c r="AC714" s="24"/>
      <c r="AD714" s="289"/>
    </row>
    <row r="715" spans="1:30" s="3" customFormat="1" ht="26.15" customHeight="1">
      <c r="A715" s="227"/>
      <c r="B715" s="228"/>
      <c r="C715" s="230"/>
      <c r="D715" s="570"/>
      <c r="E715" s="626"/>
      <c r="F715" s="1207"/>
      <c r="G715" s="1078" t="s">
        <v>1123</v>
      </c>
      <c r="H715" s="1366" t="s">
        <v>1124</v>
      </c>
      <c r="I715" s="1366"/>
      <c r="J715" s="1366"/>
      <c r="K715" s="1366"/>
      <c r="L715" s="1366"/>
      <c r="M715" s="1366"/>
      <c r="N715" s="1366"/>
      <c r="O715" s="1366"/>
      <c r="P715" s="1366"/>
      <c r="Q715" s="1366"/>
      <c r="R715" s="1366"/>
      <c r="S715" s="1366"/>
      <c r="T715" s="1366"/>
      <c r="U715" s="1366"/>
      <c r="V715" s="1366"/>
      <c r="W715" s="1366"/>
      <c r="X715" s="1366"/>
      <c r="Y715" s="1366"/>
      <c r="Z715" s="1366"/>
      <c r="AA715" s="1366"/>
      <c r="AB715" s="1366"/>
      <c r="AC715" s="24"/>
      <c r="AD715" s="289"/>
    </row>
    <row r="716" spans="1:30" s="3" customFormat="1" ht="15.75" customHeight="1">
      <c r="A716" s="227"/>
      <c r="B716" s="228"/>
      <c r="C716" s="230"/>
      <c r="D716" s="570"/>
      <c r="E716" s="626"/>
      <c r="F716" s="1207"/>
      <c r="G716" s="1078" t="s">
        <v>1125</v>
      </c>
      <c r="H716" s="1469" t="s">
        <v>1126</v>
      </c>
      <c r="I716" s="1469"/>
      <c r="J716" s="1469"/>
      <c r="K716" s="1469"/>
      <c r="L716" s="1469"/>
      <c r="M716" s="1469"/>
      <c r="N716" s="1469"/>
      <c r="O716" s="1469"/>
      <c r="P716" s="1469"/>
      <c r="Q716" s="1469"/>
      <c r="R716" s="1469"/>
      <c r="S716" s="1469"/>
      <c r="T716" s="1469"/>
      <c r="U716" s="1469"/>
      <c r="V716" s="1469"/>
      <c r="W716" s="1469"/>
      <c r="X716" s="1469"/>
      <c r="Y716" s="1469"/>
      <c r="Z716" s="1469"/>
      <c r="AA716" s="1469"/>
      <c r="AB716" s="1469"/>
      <c r="AC716" s="24"/>
      <c r="AD716" s="289"/>
    </row>
    <row r="717" spans="1:30" s="3" customFormat="1" ht="15" customHeight="1">
      <c r="A717" s="227"/>
      <c r="B717" s="228"/>
      <c r="C717" s="230"/>
      <c r="D717" s="570"/>
      <c r="E717" s="626"/>
      <c r="F717" s="1207"/>
      <c r="G717" s="1078" t="s">
        <v>1127</v>
      </c>
      <c r="H717" s="1469" t="s">
        <v>1128</v>
      </c>
      <c r="I717" s="1469"/>
      <c r="J717" s="1469"/>
      <c r="K717" s="1469"/>
      <c r="L717" s="1469"/>
      <c r="M717" s="1469"/>
      <c r="N717" s="1469"/>
      <c r="O717" s="1469"/>
      <c r="P717" s="1469"/>
      <c r="Q717" s="1469"/>
      <c r="R717" s="1469"/>
      <c r="S717" s="1469"/>
      <c r="T717" s="1469"/>
      <c r="U717" s="1469"/>
      <c r="V717" s="1469"/>
      <c r="W717" s="1469"/>
      <c r="X717" s="1469"/>
      <c r="Y717" s="1469"/>
      <c r="Z717" s="1469"/>
      <c r="AA717" s="1469"/>
      <c r="AB717" s="1469"/>
      <c r="AC717" s="24"/>
      <c r="AD717" s="289"/>
    </row>
    <row r="718" spans="1:30" s="3" customFormat="1" ht="15" customHeight="1">
      <c r="A718" s="227"/>
      <c r="B718" s="228"/>
      <c r="C718" s="230"/>
      <c r="D718" s="570"/>
      <c r="E718" s="626"/>
      <c r="F718" s="1207"/>
      <c r="G718" s="147" t="s">
        <v>1129</v>
      </c>
      <c r="H718" s="1469" t="s">
        <v>1130</v>
      </c>
      <c r="I718" s="1469"/>
      <c r="J718" s="1469"/>
      <c r="K718" s="1469"/>
      <c r="L718" s="1469"/>
      <c r="M718" s="1469"/>
      <c r="N718" s="1469"/>
      <c r="O718" s="1469"/>
      <c r="P718" s="1469"/>
      <c r="Q718" s="1469"/>
      <c r="R718" s="1469"/>
      <c r="S718" s="1469"/>
      <c r="T718" s="1469"/>
      <c r="U718" s="1469"/>
      <c r="V718" s="1469"/>
      <c r="W718" s="1469"/>
      <c r="X718" s="1469"/>
      <c r="Y718" s="1469"/>
      <c r="Z718" s="1469"/>
      <c r="AA718" s="1469"/>
      <c r="AB718" s="1469"/>
      <c r="AC718" s="24"/>
      <c r="AD718" s="289"/>
    </row>
    <row r="719" spans="1:30" s="3" customFormat="1" ht="15" customHeight="1">
      <c r="A719" s="227"/>
      <c r="B719" s="228"/>
      <c r="C719" s="230"/>
      <c r="D719" s="570"/>
      <c r="E719" s="626"/>
      <c r="F719" s="1207" t="s">
        <v>346</v>
      </c>
      <c r="G719" s="1543" t="s">
        <v>1131</v>
      </c>
      <c r="H719" s="1543"/>
      <c r="I719" s="1543"/>
      <c r="J719" s="1543"/>
      <c r="K719" s="1543"/>
      <c r="L719" s="1543"/>
      <c r="M719" s="1543"/>
      <c r="N719" s="1543"/>
      <c r="O719" s="1543"/>
      <c r="P719" s="1543"/>
      <c r="Q719" s="1543"/>
      <c r="R719" s="1543"/>
      <c r="S719" s="1543"/>
      <c r="T719" s="1543"/>
      <c r="U719" s="1543"/>
      <c r="V719" s="1543"/>
      <c r="W719" s="1543"/>
      <c r="X719" s="1543"/>
      <c r="Y719" s="1543"/>
      <c r="Z719" s="1543"/>
      <c r="AA719" s="1543"/>
      <c r="AB719" s="1543"/>
      <c r="AC719" s="24"/>
      <c r="AD719" s="289"/>
    </row>
    <row r="720" spans="1:30" s="3" customFormat="1" ht="15" customHeight="1">
      <c r="A720" s="227"/>
      <c r="B720" s="228"/>
      <c r="C720" s="230"/>
      <c r="D720" s="570"/>
      <c r="E720" s="626"/>
      <c r="F720" s="1207"/>
      <c r="G720" s="748" t="s">
        <v>631</v>
      </c>
      <c r="H720" s="1548" t="s">
        <v>1132</v>
      </c>
      <c r="I720" s="1548"/>
      <c r="J720" s="1548"/>
      <c r="K720" s="1548"/>
      <c r="L720" s="1548"/>
      <c r="M720" s="1548"/>
      <c r="N720" s="1548"/>
      <c r="O720" s="1548"/>
      <c r="P720" s="1548"/>
      <c r="Q720" s="1548"/>
      <c r="R720" s="1548"/>
      <c r="S720" s="1548"/>
      <c r="T720" s="1548"/>
      <c r="U720" s="1548"/>
      <c r="V720" s="1548"/>
      <c r="W720" s="1548"/>
      <c r="X720" s="1548"/>
      <c r="Y720" s="1548"/>
      <c r="Z720" s="1548"/>
      <c r="AA720" s="1548"/>
      <c r="AB720" s="1548"/>
      <c r="AC720" s="24"/>
      <c r="AD720" s="289"/>
    </row>
    <row r="721" spans="1:33" s="3" customFormat="1" ht="15" customHeight="1">
      <c r="A721" s="227"/>
      <c r="B721" s="228"/>
      <c r="C721" s="230"/>
      <c r="D721" s="570"/>
      <c r="E721" s="626"/>
      <c r="F721" s="1208"/>
      <c r="G721" s="748" t="s">
        <v>285</v>
      </c>
      <c r="H721" s="1548" t="s">
        <v>1133</v>
      </c>
      <c r="I721" s="1548"/>
      <c r="J721" s="1548"/>
      <c r="K721" s="1548"/>
      <c r="L721" s="1548"/>
      <c r="M721" s="1548"/>
      <c r="N721" s="1548"/>
      <c r="O721" s="1548"/>
      <c r="P721" s="1548"/>
      <c r="Q721" s="1548"/>
      <c r="R721" s="1548"/>
      <c r="S721" s="1548"/>
      <c r="T721" s="1548"/>
      <c r="U721" s="1548"/>
      <c r="V721" s="1548"/>
      <c r="W721" s="1548"/>
      <c r="X721" s="1548"/>
      <c r="Y721" s="1548"/>
      <c r="Z721" s="1548"/>
      <c r="AA721" s="1548"/>
      <c r="AB721" s="1548"/>
      <c r="AC721" s="24"/>
      <c r="AD721" s="289"/>
    </row>
    <row r="722" spans="1:33" s="3" customFormat="1" ht="15" customHeight="1">
      <c r="A722" s="227"/>
      <c r="B722" s="228"/>
      <c r="C722" s="230"/>
      <c r="D722" s="570"/>
      <c r="E722" s="626"/>
      <c r="F722" s="1208"/>
      <c r="G722" s="1140" t="s">
        <v>634</v>
      </c>
      <c r="H722" s="1548" t="s">
        <v>1134</v>
      </c>
      <c r="I722" s="1548"/>
      <c r="J722" s="1548"/>
      <c r="K722" s="1548"/>
      <c r="L722" s="1548"/>
      <c r="M722" s="1548"/>
      <c r="N722" s="1548"/>
      <c r="O722" s="1548"/>
      <c r="P722" s="1548"/>
      <c r="Q722" s="1548"/>
      <c r="R722" s="1548"/>
      <c r="S722" s="1548"/>
      <c r="T722" s="1548"/>
      <c r="U722" s="1548"/>
      <c r="V722" s="1548"/>
      <c r="W722" s="1548"/>
      <c r="X722" s="1548"/>
      <c r="Y722" s="1548"/>
      <c r="Z722" s="1548"/>
      <c r="AA722" s="1548"/>
      <c r="AB722" s="1548"/>
      <c r="AC722" s="24"/>
      <c r="AD722" s="289"/>
    </row>
    <row r="723" spans="1:33" s="3" customFormat="1" ht="15" customHeight="1">
      <c r="A723" s="227"/>
      <c r="B723" s="228"/>
      <c r="C723" s="230"/>
      <c r="D723" s="570"/>
      <c r="E723" s="626"/>
      <c r="F723" s="1208"/>
      <c r="G723" s="748" t="s">
        <v>636</v>
      </c>
      <c r="H723" s="1548" t="s">
        <v>1135</v>
      </c>
      <c r="I723" s="1548"/>
      <c r="J723" s="1548"/>
      <c r="K723" s="1548"/>
      <c r="L723" s="1548"/>
      <c r="M723" s="1548"/>
      <c r="N723" s="1548"/>
      <c r="O723" s="1548"/>
      <c r="P723" s="1548"/>
      <c r="Q723" s="1548"/>
      <c r="R723" s="1548"/>
      <c r="S723" s="1548"/>
      <c r="T723" s="1548"/>
      <c r="U723" s="1548"/>
      <c r="V723" s="1548"/>
      <c r="W723" s="1548"/>
      <c r="X723" s="1548"/>
      <c r="Y723" s="1548"/>
      <c r="Z723" s="1548"/>
      <c r="AA723" s="1548"/>
      <c r="AB723" s="1548"/>
      <c r="AC723" s="24"/>
      <c r="AD723" s="289"/>
    </row>
    <row r="724" spans="1:33" s="3" customFormat="1" ht="15" customHeight="1">
      <c r="A724" s="227"/>
      <c r="B724" s="228"/>
      <c r="C724" s="230"/>
      <c r="D724" s="570"/>
      <c r="E724" s="626"/>
      <c r="F724" s="1208"/>
      <c r="G724" s="748" t="s">
        <v>748</v>
      </c>
      <c r="H724" s="1548" t="s">
        <v>1136</v>
      </c>
      <c r="I724" s="1548"/>
      <c r="J724" s="1548"/>
      <c r="K724" s="1548"/>
      <c r="L724" s="1548"/>
      <c r="M724" s="1548"/>
      <c r="N724" s="1548"/>
      <c r="O724" s="1548"/>
      <c r="P724" s="1548"/>
      <c r="Q724" s="1548"/>
      <c r="R724" s="1548"/>
      <c r="S724" s="1548"/>
      <c r="T724" s="1548"/>
      <c r="U724" s="1548"/>
      <c r="V724" s="1548"/>
      <c r="W724" s="1548"/>
      <c r="X724" s="1548"/>
      <c r="Y724" s="1548"/>
      <c r="Z724" s="1548"/>
      <c r="AA724" s="1548"/>
      <c r="AB724" s="1548"/>
      <c r="AC724" s="24"/>
      <c r="AD724" s="289"/>
    </row>
    <row r="725" spans="1:33" s="3" customFormat="1" ht="15" customHeight="1">
      <c r="A725" s="227"/>
      <c r="B725" s="228"/>
      <c r="C725" s="230"/>
      <c r="D725" s="570"/>
      <c r="E725" s="626"/>
      <c r="F725" s="1208"/>
      <c r="G725" s="748" t="s">
        <v>639</v>
      </c>
      <c r="H725" s="1548" t="s">
        <v>1137</v>
      </c>
      <c r="I725" s="1548"/>
      <c r="J725" s="1548"/>
      <c r="K725" s="1548"/>
      <c r="L725" s="1548"/>
      <c r="M725" s="1548"/>
      <c r="N725" s="1548"/>
      <c r="O725" s="1548"/>
      <c r="P725" s="1548"/>
      <c r="Q725" s="1548"/>
      <c r="R725" s="1548"/>
      <c r="S725" s="1548"/>
      <c r="T725" s="1548"/>
      <c r="U725" s="1548"/>
      <c r="V725" s="1548"/>
      <c r="W725" s="1548"/>
      <c r="X725" s="1548"/>
      <c r="Y725" s="1548"/>
      <c r="Z725" s="1548"/>
      <c r="AA725" s="1548"/>
      <c r="AB725" s="1548"/>
      <c r="AC725" s="750"/>
      <c r="AD725" s="289"/>
    </row>
    <row r="726" spans="1:33" s="3" customFormat="1" ht="15" customHeight="1">
      <c r="A726" s="227"/>
      <c r="B726" s="228"/>
      <c r="C726" s="230"/>
      <c r="D726" s="570"/>
      <c r="E726" s="626"/>
      <c r="F726" s="1208"/>
      <c r="G726" s="748" t="s">
        <v>694</v>
      </c>
      <c r="H726" s="1548" t="s">
        <v>1138</v>
      </c>
      <c r="I726" s="1548"/>
      <c r="J726" s="1548"/>
      <c r="K726" s="1548"/>
      <c r="L726" s="1548"/>
      <c r="M726" s="1548"/>
      <c r="N726" s="1548"/>
      <c r="O726" s="1548"/>
      <c r="P726" s="1548"/>
      <c r="Q726" s="1548"/>
      <c r="R726" s="1548"/>
      <c r="S726" s="1548"/>
      <c r="T726" s="1548"/>
      <c r="U726" s="1548"/>
      <c r="V726" s="1548"/>
      <c r="W726" s="1548"/>
      <c r="X726" s="1548"/>
      <c r="Y726" s="1548"/>
      <c r="Z726" s="1548"/>
      <c r="AA726" s="1548"/>
      <c r="AB726" s="1548"/>
      <c r="AC726" s="750"/>
      <c r="AD726" s="289"/>
    </row>
    <row r="727" spans="1:33" s="3" customFormat="1" ht="26.15" customHeight="1">
      <c r="A727" s="227"/>
      <c r="B727" s="228"/>
      <c r="C727" s="230"/>
      <c r="D727" s="570"/>
      <c r="E727" s="626"/>
      <c r="F727" s="1207" t="s">
        <v>346</v>
      </c>
      <c r="G727" s="1366" t="s">
        <v>1139</v>
      </c>
      <c r="H727" s="1366"/>
      <c r="I727" s="1366"/>
      <c r="J727" s="1366"/>
      <c r="K727" s="1366"/>
      <c r="L727" s="1366"/>
      <c r="M727" s="1366"/>
      <c r="N727" s="1366"/>
      <c r="O727" s="1366"/>
      <c r="P727" s="1366"/>
      <c r="Q727" s="1366"/>
      <c r="R727" s="1366"/>
      <c r="S727" s="1366"/>
      <c r="T727" s="1366"/>
      <c r="U727" s="1366"/>
      <c r="V727" s="1366"/>
      <c r="W727" s="1366"/>
      <c r="X727" s="1366"/>
      <c r="Y727" s="1366"/>
      <c r="Z727" s="1366"/>
      <c r="AA727" s="1366"/>
      <c r="AB727" s="1366"/>
      <c r="AC727" s="750"/>
      <c r="AD727" s="289"/>
    </row>
    <row r="728" spans="1:33" s="3" customFormat="1" ht="26.15" customHeight="1">
      <c r="A728" s="227"/>
      <c r="B728" s="228"/>
      <c r="C728" s="230"/>
      <c r="D728" s="570"/>
      <c r="E728" s="626"/>
      <c r="F728" s="1208" t="s">
        <v>346</v>
      </c>
      <c r="G728" s="1366" t="s">
        <v>1140</v>
      </c>
      <c r="H728" s="1366"/>
      <c r="I728" s="1366"/>
      <c r="J728" s="1366"/>
      <c r="K728" s="1366"/>
      <c r="L728" s="1366"/>
      <c r="M728" s="1366"/>
      <c r="N728" s="1366"/>
      <c r="O728" s="1366"/>
      <c r="P728" s="1366"/>
      <c r="Q728" s="1366"/>
      <c r="R728" s="1366"/>
      <c r="S728" s="1366"/>
      <c r="T728" s="1366"/>
      <c r="U728" s="1366"/>
      <c r="V728" s="1366"/>
      <c r="W728" s="1366"/>
      <c r="X728" s="1366"/>
      <c r="Y728" s="1366"/>
      <c r="Z728" s="1366"/>
      <c r="AA728" s="1366"/>
      <c r="AB728" s="1366"/>
      <c r="AC728" s="92"/>
      <c r="AD728" s="289"/>
    </row>
    <row r="729" spans="1:33" s="3" customFormat="1" ht="15" customHeight="1">
      <c r="A729" s="227"/>
      <c r="B729" s="228"/>
      <c r="C729" s="230"/>
      <c r="D729" s="570"/>
      <c r="E729" s="626"/>
      <c r="F729" s="1209" t="s">
        <v>346</v>
      </c>
      <c r="G729" s="1547" t="s">
        <v>1141</v>
      </c>
      <c r="H729" s="1547"/>
      <c r="I729" s="1547"/>
      <c r="J729" s="1547"/>
      <c r="K729" s="1547"/>
      <c r="L729" s="1547"/>
      <c r="M729" s="1547"/>
      <c r="N729" s="1547"/>
      <c r="O729" s="1547"/>
      <c r="P729" s="1547"/>
      <c r="Q729" s="1547"/>
      <c r="R729" s="1547"/>
      <c r="S729" s="1547"/>
      <c r="T729" s="1547"/>
      <c r="U729" s="1547"/>
      <c r="V729" s="1547"/>
      <c r="W729" s="1547"/>
      <c r="X729" s="1547"/>
      <c r="Y729" s="1547"/>
      <c r="Z729" s="1547"/>
      <c r="AA729" s="1547"/>
      <c r="AB729" s="1547"/>
      <c r="AC729" s="151"/>
      <c r="AD729" s="289"/>
    </row>
    <row r="730" spans="1:33" s="3" customFormat="1" ht="5.15" customHeight="1" thickBot="1">
      <c r="A730" s="291"/>
      <c r="B730" s="229"/>
      <c r="C730" s="229"/>
      <c r="D730" s="292"/>
      <c r="E730" s="1024"/>
      <c r="F730" s="1024"/>
      <c r="G730" s="767"/>
      <c r="H730" s="767"/>
      <c r="I730" s="767"/>
      <c r="J730" s="767"/>
      <c r="K730" s="767"/>
      <c r="L730" s="767"/>
      <c r="M730" s="767"/>
      <c r="N730" s="767"/>
      <c r="O730" s="767"/>
      <c r="P730" s="767"/>
      <c r="Q730" s="767"/>
      <c r="R730" s="767"/>
      <c r="S730" s="767"/>
      <c r="T730" s="767"/>
      <c r="U730" s="767"/>
      <c r="V730" s="767"/>
      <c r="W730" s="1024"/>
      <c r="X730" s="72"/>
      <c r="Y730" s="72"/>
      <c r="Z730" s="188"/>
      <c r="AA730" s="1024"/>
      <c r="AB730" s="1166"/>
      <c r="AC730" s="1166"/>
      <c r="AD730" s="29"/>
    </row>
    <row r="731" spans="1:33" s="3" customFormat="1" ht="16" customHeight="1" thickTop="1">
      <c r="A731" s="291"/>
      <c r="B731" s="229"/>
      <c r="C731" s="229"/>
      <c r="D731" s="292"/>
      <c r="E731" s="1024"/>
      <c r="F731" s="1434" t="s">
        <v>345</v>
      </c>
      <c r="G731" s="1435"/>
      <c r="H731" s="1435"/>
      <c r="I731" s="1435"/>
      <c r="J731" s="1435"/>
      <c r="K731" s="1435"/>
      <c r="L731" s="1435"/>
      <c r="M731" s="1435"/>
      <c r="N731" s="1435"/>
      <c r="O731" s="1435"/>
      <c r="P731" s="1435"/>
      <c r="Q731" s="1435"/>
      <c r="R731" s="1435"/>
      <c r="S731" s="1435"/>
      <c r="T731" s="1435"/>
      <c r="U731" s="1435"/>
      <c r="V731" s="1435"/>
      <c r="W731" s="1435"/>
      <c r="X731" s="1435"/>
      <c r="Y731" s="1435"/>
      <c r="Z731" s="1435"/>
      <c r="AA731" s="1435"/>
      <c r="AB731" s="1436"/>
      <c r="AC731" s="1166"/>
      <c r="AD731" s="29"/>
    </row>
    <row r="732" spans="1:33" s="3" customFormat="1" ht="16" customHeight="1">
      <c r="A732" s="291"/>
      <c r="B732" s="229"/>
      <c r="C732" s="229"/>
      <c r="D732" s="292"/>
      <c r="E732" s="1024"/>
      <c r="F732" s="1029" t="s">
        <v>346</v>
      </c>
      <c r="G732" s="1366" t="s">
        <v>1661</v>
      </c>
      <c r="H732" s="1366"/>
      <c r="I732" s="1366"/>
      <c r="J732" s="1366"/>
      <c r="K732" s="1366"/>
      <c r="L732" s="1366"/>
      <c r="M732" s="1366"/>
      <c r="N732" s="1366"/>
      <c r="O732" s="1366"/>
      <c r="P732" s="1366"/>
      <c r="Q732" s="1366"/>
      <c r="R732" s="1366"/>
      <c r="S732" s="1366"/>
      <c r="T732" s="1366"/>
      <c r="U732" s="1366"/>
      <c r="V732" s="1366"/>
      <c r="W732" s="1366"/>
      <c r="X732" s="1366"/>
      <c r="Y732" s="1366"/>
      <c r="Z732" s="1366"/>
      <c r="AA732" s="1366"/>
      <c r="AB732" s="1415"/>
      <c r="AC732" s="1166"/>
      <c r="AD732" s="29"/>
    </row>
    <row r="733" spans="1:33" s="3" customFormat="1" ht="39" customHeight="1">
      <c r="A733" s="291"/>
      <c r="B733" s="229"/>
      <c r="C733" s="229"/>
      <c r="D733" s="292"/>
      <c r="E733" s="1024"/>
      <c r="F733" s="1029" t="s">
        <v>346</v>
      </c>
      <c r="G733" s="1366" t="s">
        <v>1662</v>
      </c>
      <c r="H733" s="1366"/>
      <c r="I733" s="1366"/>
      <c r="J733" s="1366"/>
      <c r="K733" s="1366"/>
      <c r="L733" s="1366"/>
      <c r="M733" s="1366"/>
      <c r="N733" s="1366"/>
      <c r="O733" s="1366"/>
      <c r="P733" s="1366"/>
      <c r="Q733" s="1366"/>
      <c r="R733" s="1366"/>
      <c r="S733" s="1366"/>
      <c r="T733" s="1366"/>
      <c r="U733" s="1366"/>
      <c r="V733" s="1366"/>
      <c r="W733" s="1366"/>
      <c r="X733" s="1366"/>
      <c r="Y733" s="1366"/>
      <c r="Z733" s="1366"/>
      <c r="AA733" s="1366"/>
      <c r="AB733" s="1415"/>
      <c r="AC733" s="1166"/>
      <c r="AD733" s="29"/>
    </row>
    <row r="734" spans="1:33" s="3" customFormat="1" ht="33" customHeight="1">
      <c r="A734" s="291"/>
      <c r="B734" s="229"/>
      <c r="C734" s="229"/>
      <c r="D734" s="292"/>
      <c r="E734" s="1024"/>
      <c r="F734" s="1029" t="s">
        <v>346</v>
      </c>
      <c r="G734" s="1366" t="s">
        <v>545</v>
      </c>
      <c r="H734" s="1366"/>
      <c r="I734" s="1366"/>
      <c r="J734" s="1366"/>
      <c r="K734" s="1366"/>
      <c r="L734" s="1366"/>
      <c r="M734" s="1366"/>
      <c r="N734" s="1366"/>
      <c r="O734" s="1366"/>
      <c r="P734" s="1366"/>
      <c r="Q734" s="1366"/>
      <c r="R734" s="1366"/>
      <c r="S734" s="1366"/>
      <c r="T734" s="1366"/>
      <c r="U734" s="1366"/>
      <c r="V734" s="1366"/>
      <c r="W734" s="1366"/>
      <c r="X734" s="1366"/>
      <c r="Y734" s="1366"/>
      <c r="Z734" s="1366"/>
      <c r="AA734" s="1366"/>
      <c r="AB734" s="1415"/>
      <c r="AC734" s="1166"/>
      <c r="AD734" s="29"/>
    </row>
    <row r="735" spans="1:33" s="3" customFormat="1" ht="27.75" customHeight="1" thickBot="1">
      <c r="A735" s="291"/>
      <c r="B735" s="229"/>
      <c r="C735" s="229"/>
      <c r="D735" s="292"/>
      <c r="E735" s="1024"/>
      <c r="F735" s="1030" t="s">
        <v>346</v>
      </c>
      <c r="G735" s="1416" t="s">
        <v>802</v>
      </c>
      <c r="H735" s="1416"/>
      <c r="I735" s="1416"/>
      <c r="J735" s="1416"/>
      <c r="K735" s="1416"/>
      <c r="L735" s="1416"/>
      <c r="M735" s="1416"/>
      <c r="N735" s="1416"/>
      <c r="O735" s="1416"/>
      <c r="P735" s="1416"/>
      <c r="Q735" s="1416"/>
      <c r="R735" s="1416"/>
      <c r="S735" s="1416"/>
      <c r="T735" s="1416"/>
      <c r="U735" s="1416"/>
      <c r="V735" s="1416"/>
      <c r="W735" s="1416"/>
      <c r="X735" s="1416"/>
      <c r="Y735" s="1416"/>
      <c r="Z735" s="1416"/>
      <c r="AA735" s="1416"/>
      <c r="AB735" s="1417"/>
      <c r="AC735" s="1166"/>
      <c r="AD735" s="29"/>
    </row>
    <row r="736" spans="1:33" ht="4" customHeight="1" thickTop="1">
      <c r="A736" s="291"/>
      <c r="B736" s="229"/>
      <c r="C736" s="229"/>
      <c r="D736" s="292"/>
      <c r="E736" s="1024"/>
      <c r="F736" s="1024"/>
      <c r="G736" s="767"/>
      <c r="H736" s="767"/>
      <c r="I736" s="767"/>
      <c r="J736" s="767"/>
      <c r="K736" s="767"/>
      <c r="L736" s="767"/>
      <c r="M736" s="767"/>
      <c r="N736" s="767"/>
      <c r="O736" s="767"/>
      <c r="P736" s="767"/>
      <c r="Q736" s="767"/>
      <c r="R736" s="767"/>
      <c r="S736" s="767"/>
      <c r="T736" s="767"/>
      <c r="U736" s="767"/>
      <c r="V736" s="767"/>
      <c r="W736" s="78"/>
      <c r="X736" s="185"/>
      <c r="Y736" s="185"/>
      <c r="Z736" s="185"/>
      <c r="AA736" s="1031"/>
      <c r="AB736" s="1166"/>
      <c r="AC736" s="1166"/>
      <c r="AD736" s="29"/>
      <c r="AE736" s="16"/>
      <c r="AF736" s="16"/>
      <c r="AG736" s="16"/>
    </row>
    <row r="737" spans="1:30" ht="42" customHeight="1">
      <c r="A737" s="415"/>
      <c r="B737" s="688">
        <v>47</v>
      </c>
      <c r="C737" s="689" t="s">
        <v>274</v>
      </c>
      <c r="D737" s="416"/>
      <c r="E737" s="1104"/>
      <c r="F737" s="768"/>
      <c r="G737" s="1523" t="s">
        <v>94</v>
      </c>
      <c r="H737" s="1523"/>
      <c r="I737" s="1523"/>
      <c r="J737" s="1523"/>
      <c r="K737" s="1523"/>
      <c r="L737" s="1523"/>
      <c r="M737" s="1523"/>
      <c r="N737" s="1523"/>
      <c r="O737" s="1523"/>
      <c r="P737" s="1523"/>
      <c r="Q737" s="1523"/>
      <c r="R737" s="1523"/>
      <c r="S737" s="1523"/>
      <c r="T737" s="1523"/>
      <c r="U737" s="1523"/>
      <c r="V737" s="1523"/>
      <c r="W737" s="1135"/>
      <c r="X737" s="41"/>
      <c r="Y737" s="42"/>
      <c r="Z737" s="43"/>
      <c r="AA737" s="1104"/>
      <c r="AB737" s="1105" t="s">
        <v>507</v>
      </c>
      <c r="AC737" s="1104"/>
      <c r="AD737" s="29"/>
    </row>
    <row r="738" spans="1:30" ht="5.15" customHeight="1" thickBot="1">
      <c r="A738" s="1127"/>
      <c r="B738" s="1136"/>
      <c r="C738" s="1136"/>
      <c r="D738" s="1119"/>
      <c r="E738" s="1137"/>
      <c r="F738" s="1024"/>
      <c r="G738" s="1024"/>
      <c r="H738" s="1024"/>
      <c r="I738" s="1024"/>
      <c r="J738" s="1024"/>
      <c r="K738" s="1024"/>
      <c r="L738" s="1024"/>
      <c r="M738" s="1024"/>
      <c r="N738" s="1024"/>
      <c r="O738" s="1024"/>
      <c r="P738" s="1024"/>
      <c r="Q738" s="1024"/>
      <c r="R738" s="1024"/>
      <c r="S738" s="1024"/>
      <c r="T738" s="1024"/>
      <c r="U738" s="1024"/>
      <c r="V738" s="1024"/>
      <c r="W738" s="1063"/>
      <c r="X738" s="258"/>
      <c r="Y738" s="258"/>
      <c r="Z738" s="156"/>
      <c r="AA738" s="963"/>
      <c r="AB738" s="92"/>
      <c r="AC738" s="1024"/>
      <c r="AD738" s="29"/>
    </row>
    <row r="739" spans="1:30" ht="14.25" customHeight="1" thickTop="1">
      <c r="A739" s="1127"/>
      <c r="B739" s="1136"/>
      <c r="C739" s="1136"/>
      <c r="D739" s="1119"/>
      <c r="E739" s="1137"/>
      <c r="F739" s="1434" t="s">
        <v>345</v>
      </c>
      <c r="G739" s="1435"/>
      <c r="H739" s="1435"/>
      <c r="I739" s="1435"/>
      <c r="J739" s="1435"/>
      <c r="K739" s="1435"/>
      <c r="L739" s="1435"/>
      <c r="M739" s="1435"/>
      <c r="N739" s="1435"/>
      <c r="O739" s="1435"/>
      <c r="P739" s="1435"/>
      <c r="Q739" s="1435"/>
      <c r="R739" s="1435"/>
      <c r="S739" s="1435"/>
      <c r="T739" s="1435"/>
      <c r="U739" s="1435"/>
      <c r="V739" s="1435"/>
      <c r="W739" s="1435"/>
      <c r="X739" s="1435"/>
      <c r="Y739" s="1435"/>
      <c r="Z739" s="1435"/>
      <c r="AA739" s="1435"/>
      <c r="AB739" s="1436"/>
      <c r="AC739" s="1024"/>
      <c r="AD739" s="293"/>
    </row>
    <row r="740" spans="1:30" ht="51.75" customHeight="1">
      <c r="A740" s="1127"/>
      <c r="B740" s="1136"/>
      <c r="C740" s="1136"/>
      <c r="D740" s="1119"/>
      <c r="E740" s="1137"/>
      <c r="F740" s="1029" t="s">
        <v>346</v>
      </c>
      <c r="G740" s="1366" t="s">
        <v>1345</v>
      </c>
      <c r="H740" s="1366"/>
      <c r="I740" s="1366"/>
      <c r="J740" s="1366"/>
      <c r="K740" s="1366"/>
      <c r="L740" s="1366"/>
      <c r="M740" s="1366"/>
      <c r="N740" s="1366"/>
      <c r="O740" s="1366"/>
      <c r="P740" s="1366"/>
      <c r="Q740" s="1366"/>
      <c r="R740" s="1366"/>
      <c r="S740" s="1366"/>
      <c r="T740" s="1366"/>
      <c r="U740" s="1366"/>
      <c r="V740" s="1366"/>
      <c r="W740" s="1366"/>
      <c r="X740" s="1366"/>
      <c r="Y740" s="1366"/>
      <c r="Z740" s="1366"/>
      <c r="AA740" s="1366"/>
      <c r="AB740" s="1415"/>
      <c r="AC740" s="1024"/>
      <c r="AD740" s="293"/>
    </row>
    <row r="741" spans="1:30" ht="42.75" customHeight="1">
      <c r="A741" s="1127"/>
      <c r="B741" s="1136"/>
      <c r="C741" s="1136"/>
      <c r="D741" s="1119"/>
      <c r="E741" s="1137"/>
      <c r="F741" s="1029" t="s">
        <v>346</v>
      </c>
      <c r="G741" s="1366" t="s">
        <v>1346</v>
      </c>
      <c r="H741" s="1366"/>
      <c r="I741" s="1366"/>
      <c r="J741" s="1366"/>
      <c r="K741" s="1366"/>
      <c r="L741" s="1366"/>
      <c r="M741" s="1366"/>
      <c r="N741" s="1366"/>
      <c r="O741" s="1366"/>
      <c r="P741" s="1366"/>
      <c r="Q741" s="1366"/>
      <c r="R741" s="1366"/>
      <c r="S741" s="1366"/>
      <c r="T741" s="1366"/>
      <c r="U741" s="1366"/>
      <c r="V741" s="1366"/>
      <c r="W741" s="1366"/>
      <c r="X741" s="1366"/>
      <c r="Y741" s="1366"/>
      <c r="Z741" s="1366"/>
      <c r="AA741" s="1366"/>
      <c r="AB741" s="1415"/>
      <c r="AC741" s="1024"/>
      <c r="AD741" s="293"/>
    </row>
    <row r="742" spans="1:30" ht="17.25" customHeight="1" thickBot="1">
      <c r="A742" s="1127"/>
      <c r="B742" s="1136"/>
      <c r="C742" s="1136"/>
      <c r="D742" s="1119"/>
      <c r="E742" s="1137"/>
      <c r="F742" s="1030" t="s">
        <v>346</v>
      </c>
      <c r="G742" s="1416" t="s">
        <v>577</v>
      </c>
      <c r="H742" s="1416"/>
      <c r="I742" s="1416"/>
      <c r="J742" s="1416"/>
      <c r="K742" s="1416"/>
      <c r="L742" s="1416"/>
      <c r="M742" s="1416"/>
      <c r="N742" s="1416"/>
      <c r="O742" s="1416"/>
      <c r="P742" s="1416"/>
      <c r="Q742" s="1416"/>
      <c r="R742" s="1416"/>
      <c r="S742" s="1416"/>
      <c r="T742" s="1416"/>
      <c r="U742" s="1416"/>
      <c r="V742" s="1416"/>
      <c r="W742" s="1416"/>
      <c r="X742" s="1416"/>
      <c r="Y742" s="1416"/>
      <c r="Z742" s="1416"/>
      <c r="AA742" s="1416"/>
      <c r="AB742" s="1417"/>
      <c r="AC742" s="1024"/>
      <c r="AD742" s="293"/>
    </row>
    <row r="743" spans="1:30" ht="5.15" customHeight="1" thickTop="1">
      <c r="A743" s="1127"/>
      <c r="B743" s="1136"/>
      <c r="C743" s="1136"/>
      <c r="D743" s="1119"/>
      <c r="E743" s="1137"/>
      <c r="F743" s="1024"/>
      <c r="G743" s="1024"/>
      <c r="H743" s="1024"/>
      <c r="I743" s="1024"/>
      <c r="J743" s="1024"/>
      <c r="K743" s="1024"/>
      <c r="L743" s="1024"/>
      <c r="M743" s="1024"/>
      <c r="N743" s="1024"/>
      <c r="O743" s="1024"/>
      <c r="P743" s="1024"/>
      <c r="Q743" s="1024"/>
      <c r="R743" s="1024"/>
      <c r="S743" s="1024"/>
      <c r="T743" s="1024"/>
      <c r="U743" s="1024"/>
      <c r="V743" s="1024"/>
      <c r="W743" s="1046"/>
      <c r="X743" s="231"/>
      <c r="Y743" s="231"/>
      <c r="Z743" s="964"/>
      <c r="AA743" s="965"/>
      <c r="AB743" s="92"/>
      <c r="AC743" s="1024"/>
      <c r="AD743" s="293"/>
    </row>
    <row r="744" spans="1:30" ht="45" customHeight="1">
      <c r="A744" s="415"/>
      <c r="B744" s="688">
        <v>48</v>
      </c>
      <c r="C744" s="649" t="s">
        <v>275</v>
      </c>
      <c r="D744" s="416"/>
      <c r="E744" s="1192"/>
      <c r="F744" s="223" t="s">
        <v>109</v>
      </c>
      <c r="G744" s="1546" t="s">
        <v>1829</v>
      </c>
      <c r="H744" s="1546"/>
      <c r="I744" s="1546"/>
      <c r="J744" s="1546"/>
      <c r="K744" s="1546"/>
      <c r="L744" s="1546"/>
      <c r="M744" s="1546"/>
      <c r="N744" s="1546"/>
      <c r="O744" s="1546"/>
      <c r="P744" s="1546"/>
      <c r="Q744" s="1546"/>
      <c r="R744" s="1546"/>
      <c r="S744" s="1546"/>
      <c r="T744" s="1546"/>
      <c r="U744" s="1546"/>
      <c r="V744" s="1546"/>
      <c r="W744" s="1159"/>
      <c r="X744" s="224"/>
      <c r="Y744" s="225"/>
      <c r="Z744" s="226"/>
      <c r="AA744" s="1172"/>
      <c r="AB744" s="1105" t="s">
        <v>773</v>
      </c>
      <c r="AC744" s="1135"/>
      <c r="AD744" s="29"/>
    </row>
    <row r="745" spans="1:30" ht="42" customHeight="1">
      <c r="A745" s="227"/>
      <c r="B745" s="228"/>
      <c r="C745" s="229"/>
      <c r="D745" s="292"/>
      <c r="E745" s="1172"/>
      <c r="F745" s="88" t="s">
        <v>111</v>
      </c>
      <c r="G745" s="1526" t="s">
        <v>1830</v>
      </c>
      <c r="H745" s="1526"/>
      <c r="I745" s="1526"/>
      <c r="J745" s="1526"/>
      <c r="K745" s="1526"/>
      <c r="L745" s="1526"/>
      <c r="M745" s="1526"/>
      <c r="N745" s="1526"/>
      <c r="O745" s="1526"/>
      <c r="P745" s="1526"/>
      <c r="Q745" s="1526"/>
      <c r="R745" s="1526"/>
      <c r="S745" s="1526"/>
      <c r="T745" s="1526"/>
      <c r="U745" s="1526"/>
      <c r="V745" s="1526"/>
      <c r="W745" s="1135"/>
      <c r="X745" s="41"/>
      <c r="Y745" s="42"/>
      <c r="Z745" s="43"/>
      <c r="AA745" s="1104"/>
      <c r="AB745" s="1105" t="s">
        <v>774</v>
      </c>
      <c r="AC745" s="1135"/>
      <c r="AD745" s="29"/>
    </row>
    <row r="746" spans="1:30" ht="40.5" customHeight="1">
      <c r="A746" s="227"/>
      <c r="B746" s="228"/>
      <c r="C746" s="229"/>
      <c r="D746" s="292"/>
      <c r="E746" s="1178"/>
      <c r="F746" s="473" t="s">
        <v>488</v>
      </c>
      <c r="G746" s="1526" t="s">
        <v>1380</v>
      </c>
      <c r="H746" s="1526"/>
      <c r="I746" s="1526"/>
      <c r="J746" s="1526"/>
      <c r="K746" s="1526"/>
      <c r="L746" s="1526"/>
      <c r="M746" s="1526"/>
      <c r="N746" s="1526"/>
      <c r="O746" s="1526"/>
      <c r="P746" s="1526"/>
      <c r="Q746" s="1526"/>
      <c r="R746" s="1526"/>
      <c r="S746" s="1526"/>
      <c r="T746" s="1526"/>
      <c r="U746" s="1526"/>
      <c r="V746" s="1526"/>
      <c r="W746" s="1157"/>
      <c r="X746" s="41"/>
      <c r="Y746" s="41"/>
      <c r="Z746" s="41"/>
      <c r="AA746" s="1157"/>
      <c r="AB746" s="461" t="s">
        <v>732</v>
      </c>
      <c r="AC746" s="1135"/>
      <c r="AD746" s="133"/>
    </row>
    <row r="747" spans="1:30" s="3" customFormat="1" ht="32.25" customHeight="1">
      <c r="A747" s="227"/>
      <c r="B747" s="228"/>
      <c r="C747" s="228"/>
      <c r="D747" s="570"/>
      <c r="E747" s="626"/>
      <c r="F747" s="294" t="s">
        <v>79</v>
      </c>
      <c r="G747" s="1456" t="s">
        <v>1142</v>
      </c>
      <c r="H747" s="1456"/>
      <c r="I747" s="1456"/>
      <c r="J747" s="1456"/>
      <c r="K747" s="1456"/>
      <c r="L747" s="1456"/>
      <c r="M747" s="1456"/>
      <c r="N747" s="1456"/>
      <c r="O747" s="1456"/>
      <c r="P747" s="1456"/>
      <c r="Q747" s="1456"/>
      <c r="R747" s="1456"/>
      <c r="S747" s="1456"/>
      <c r="T747" s="1456"/>
      <c r="U747" s="1456"/>
      <c r="V747" s="1456"/>
      <c r="W747" s="1456"/>
      <c r="X747" s="1456"/>
      <c r="Y747" s="1456"/>
      <c r="Z747" s="1456"/>
      <c r="AA747" s="1456"/>
      <c r="AB747" s="1456"/>
      <c r="AC747" s="49"/>
      <c r="AD747" s="145"/>
    </row>
    <row r="748" spans="1:30" s="3" customFormat="1" ht="18" customHeight="1">
      <c r="A748" s="227"/>
      <c r="B748" s="228"/>
      <c r="C748" s="228"/>
      <c r="D748" s="570"/>
      <c r="E748" s="626"/>
      <c r="F748" s="294" t="s">
        <v>80</v>
      </c>
      <c r="G748" s="1456" t="s">
        <v>1143</v>
      </c>
      <c r="H748" s="1456"/>
      <c r="I748" s="1456"/>
      <c r="J748" s="1456"/>
      <c r="K748" s="1456"/>
      <c r="L748" s="1456"/>
      <c r="M748" s="1456"/>
      <c r="N748" s="1456"/>
      <c r="O748" s="1456"/>
      <c r="P748" s="1456"/>
      <c r="Q748" s="1456"/>
      <c r="R748" s="1456"/>
      <c r="S748" s="1456"/>
      <c r="T748" s="1456"/>
      <c r="U748" s="1456"/>
      <c r="V748" s="1456"/>
      <c r="W748" s="1456"/>
      <c r="X748" s="1456"/>
      <c r="Y748" s="1456"/>
      <c r="Z748" s="1456"/>
      <c r="AA748" s="1456"/>
      <c r="AB748" s="1456"/>
      <c r="AC748" s="49"/>
      <c r="AD748" s="145"/>
    </row>
    <row r="749" spans="1:30" s="3" customFormat="1" ht="16.5" customHeight="1">
      <c r="A749" s="227"/>
      <c r="B749" s="228"/>
      <c r="C749" s="228"/>
      <c r="D749" s="570"/>
      <c r="E749" s="627"/>
      <c r="F749" s="295" t="s">
        <v>70</v>
      </c>
      <c r="G749" s="1442" t="s">
        <v>1144</v>
      </c>
      <c r="H749" s="1442"/>
      <c r="I749" s="1442"/>
      <c r="J749" s="1442"/>
      <c r="K749" s="1442"/>
      <c r="L749" s="1442"/>
      <c r="M749" s="1442"/>
      <c r="N749" s="1442"/>
      <c r="O749" s="1442"/>
      <c r="P749" s="1442"/>
      <c r="Q749" s="1442"/>
      <c r="R749" s="1442"/>
      <c r="S749" s="1442"/>
      <c r="T749" s="1442"/>
      <c r="U749" s="1442"/>
      <c r="V749" s="1442"/>
      <c r="W749" s="1442"/>
      <c r="X749" s="1442"/>
      <c r="Y749" s="1442"/>
      <c r="Z749" s="1442"/>
      <c r="AA749" s="1442"/>
      <c r="AB749" s="1442"/>
      <c r="AC749" s="78"/>
      <c r="AD749" s="145"/>
    </row>
    <row r="750" spans="1:30" s="3" customFormat="1" ht="5.15" customHeight="1">
      <c r="A750" s="227"/>
      <c r="B750" s="228"/>
      <c r="C750" s="228"/>
      <c r="D750" s="570"/>
      <c r="E750" s="724"/>
      <c r="F750" s="294"/>
      <c r="G750" s="49"/>
      <c r="H750" s="49"/>
      <c r="I750" s="49"/>
      <c r="J750" s="49"/>
      <c r="K750" s="49"/>
      <c r="L750" s="49"/>
      <c r="M750" s="49"/>
      <c r="N750" s="49"/>
      <c r="O750" s="49"/>
      <c r="P750" s="49"/>
      <c r="Q750" s="49"/>
      <c r="R750" s="49"/>
      <c r="S750" s="49"/>
      <c r="T750" s="49"/>
      <c r="U750" s="49"/>
      <c r="V750" s="49"/>
      <c r="W750" s="49"/>
      <c r="X750" s="49"/>
      <c r="Y750" s="49"/>
      <c r="Z750" s="49"/>
      <c r="AA750" s="49"/>
      <c r="AB750" s="49"/>
      <c r="AC750" s="49"/>
      <c r="AD750" s="145"/>
    </row>
    <row r="751" spans="1:30" ht="15" customHeight="1">
      <c r="A751" s="291"/>
      <c r="B751" s="228"/>
      <c r="C751" s="229"/>
      <c r="D751" s="292"/>
      <c r="E751" s="626"/>
      <c r="F751" s="1544" t="s">
        <v>1711</v>
      </c>
      <c r="G751" s="1544"/>
      <c r="H751" s="1544"/>
      <c r="I751" s="1544"/>
      <c r="J751" s="1544"/>
      <c r="K751" s="1544"/>
      <c r="L751" s="1544"/>
      <c r="M751" s="1544"/>
      <c r="N751" s="1544"/>
      <c r="O751" s="1544"/>
      <c r="P751" s="1544"/>
      <c r="Q751" s="1544"/>
      <c r="R751" s="1544"/>
      <c r="S751" s="1544"/>
      <c r="T751" s="1544"/>
      <c r="U751" s="1544"/>
      <c r="V751" s="1544"/>
      <c r="W751" s="1544"/>
      <c r="X751" s="1544"/>
      <c r="Y751" s="1544"/>
      <c r="Z751" s="1544"/>
      <c r="AA751" s="1544"/>
      <c r="AB751" s="1544"/>
      <c r="AC751" s="1545"/>
      <c r="AD751" s="32"/>
    </row>
    <row r="752" spans="1:30" ht="15" customHeight="1">
      <c r="A752" s="291"/>
      <c r="B752" s="228"/>
      <c r="C752" s="229"/>
      <c r="D752" s="292"/>
      <c r="E752" s="49"/>
      <c r="F752" s="1537" t="s">
        <v>835</v>
      </c>
      <c r="G752" s="1538"/>
      <c r="H752" s="1538"/>
      <c r="I752" s="1538"/>
      <c r="J752" s="1538"/>
      <c r="K752" s="1538"/>
      <c r="L752" s="1538"/>
      <c r="M752" s="1538"/>
      <c r="N752" s="1538"/>
      <c r="O752" s="1538"/>
      <c r="P752" s="1538"/>
      <c r="Q752" s="1538"/>
      <c r="R752" s="1538"/>
      <c r="S752" s="1538"/>
      <c r="T752" s="1538"/>
      <c r="U752" s="1538"/>
      <c r="V752" s="1538"/>
      <c r="W752" s="1538"/>
      <c r="X752" s="1538"/>
      <c r="Y752" s="1538"/>
      <c r="Z752" s="1538"/>
      <c r="AA752" s="1538"/>
      <c r="AB752" s="1538"/>
      <c r="AC752" s="1538"/>
      <c r="AD752" s="32"/>
    </row>
    <row r="753" spans="1:33" ht="15" customHeight="1">
      <c r="A753" s="291"/>
      <c r="B753" s="228"/>
      <c r="C753" s="229"/>
      <c r="D753" s="292"/>
      <c r="E753" s="49"/>
      <c r="F753" s="1539" t="s">
        <v>836</v>
      </c>
      <c r="G753" s="1540"/>
      <c r="H753" s="1540"/>
      <c r="I753" s="1540"/>
      <c r="J753" s="1540"/>
      <c r="K753" s="1540"/>
      <c r="L753" s="1540"/>
      <c r="M753" s="1540"/>
      <c r="N753" s="1540"/>
      <c r="O753" s="1540"/>
      <c r="P753" s="24"/>
      <c r="Q753" s="24"/>
      <c r="R753" s="24"/>
      <c r="S753" s="24"/>
      <c r="T753" s="24"/>
      <c r="U753" s="24"/>
      <c r="V753" s="24"/>
      <c r="W753" s="24"/>
      <c r="X753" s="24"/>
      <c r="Y753" s="24"/>
      <c r="Z753" s="24"/>
      <c r="AA753" s="24"/>
      <c r="AB753" s="24"/>
      <c r="AC753" s="24"/>
      <c r="AD753" s="32"/>
    </row>
    <row r="754" spans="1:33" ht="15" customHeight="1">
      <c r="A754" s="291"/>
      <c r="B754" s="228"/>
      <c r="C754" s="229"/>
      <c r="D754" s="292"/>
      <c r="E754" s="49"/>
      <c r="F754" s="125"/>
      <c r="G754" s="152" t="s">
        <v>79</v>
      </c>
      <c r="H754" s="1541" t="s">
        <v>837</v>
      </c>
      <c r="I754" s="1541"/>
      <c r="J754" s="1541"/>
      <c r="K754" s="1541"/>
      <c r="L754" s="1541"/>
      <c r="M754" s="1541"/>
      <c r="N754" s="1541"/>
      <c r="O754" s="1541"/>
      <c r="P754" s="1541"/>
      <c r="Q754" s="1541"/>
      <c r="R754" s="1541"/>
      <c r="S754" s="1541"/>
      <c r="T754" s="1541"/>
      <c r="U754" s="1541"/>
      <c r="V754" s="1541"/>
      <c r="W754" s="1541"/>
      <c r="X754" s="1541"/>
      <c r="Y754" s="1541"/>
      <c r="Z754" s="1541"/>
      <c r="AA754" s="1541"/>
      <c r="AB754" s="1541"/>
      <c r="AC754" s="24"/>
      <c r="AD754" s="32"/>
    </row>
    <row r="755" spans="1:33" ht="15" customHeight="1">
      <c r="A755" s="291"/>
      <c r="B755" s="228"/>
      <c r="C755" s="229"/>
      <c r="D755" s="292"/>
      <c r="E755" s="49"/>
      <c r="F755" s="125"/>
      <c r="G755" s="152" t="s">
        <v>80</v>
      </c>
      <c r="H755" s="1541" t="s">
        <v>838</v>
      </c>
      <c r="I755" s="1541"/>
      <c r="J755" s="1541"/>
      <c r="K755" s="1541"/>
      <c r="L755" s="1541"/>
      <c r="M755" s="1541"/>
      <c r="N755" s="1541"/>
      <c r="O755" s="1541"/>
      <c r="P755" s="1541"/>
      <c r="Q755" s="1541"/>
      <c r="R755" s="1541"/>
      <c r="S755" s="1541"/>
      <c r="T755" s="1541"/>
      <c r="U755" s="1541"/>
      <c r="V755" s="1541"/>
      <c r="W755" s="1541"/>
      <c r="X755" s="1541"/>
      <c r="Y755" s="1541"/>
      <c r="Z755" s="1541"/>
      <c r="AA755" s="1541"/>
      <c r="AB755" s="1541"/>
      <c r="AC755" s="24"/>
      <c r="AD755" s="32"/>
    </row>
    <row r="756" spans="1:33" ht="15" customHeight="1">
      <c r="A756" s="291"/>
      <c r="B756" s="228"/>
      <c r="C756" s="229"/>
      <c r="D756" s="292"/>
      <c r="E756" s="49"/>
      <c r="F756" s="64"/>
      <c r="G756" s="152" t="s">
        <v>70</v>
      </c>
      <c r="H756" s="1541" t="s">
        <v>839</v>
      </c>
      <c r="I756" s="1541"/>
      <c r="J756" s="1541"/>
      <c r="K756" s="1541"/>
      <c r="L756" s="1541"/>
      <c r="M756" s="1541"/>
      <c r="N756" s="1541"/>
      <c r="O756" s="1541"/>
      <c r="P756" s="1541"/>
      <c r="Q756" s="1541"/>
      <c r="R756" s="1541"/>
      <c r="S756" s="1541"/>
      <c r="T756" s="1541"/>
      <c r="U756" s="1541"/>
      <c r="V756" s="1541"/>
      <c r="W756" s="1541"/>
      <c r="X756" s="1541"/>
      <c r="Y756" s="1541"/>
      <c r="Z756" s="1541"/>
      <c r="AA756" s="1541"/>
      <c r="AB756" s="1541"/>
      <c r="AC756" s="24"/>
      <c r="AD756" s="32"/>
    </row>
    <row r="757" spans="1:33" ht="15" customHeight="1">
      <c r="A757" s="291"/>
      <c r="B757" s="228"/>
      <c r="C757" s="229"/>
      <c r="D757" s="292"/>
      <c r="E757" s="49"/>
      <c r="F757" s="154" t="s">
        <v>840</v>
      </c>
      <c r="G757" s="152"/>
      <c r="H757" s="737"/>
      <c r="I757" s="737"/>
      <c r="J757" s="737"/>
      <c r="K757" s="737"/>
      <c r="L757" s="737"/>
      <c r="M757" s="737"/>
      <c r="N757" s="737"/>
      <c r="O757" s="737"/>
      <c r="P757" s="737"/>
      <c r="Q757" s="737"/>
      <c r="R757" s="737"/>
      <c r="S757" s="737"/>
      <c r="T757" s="737"/>
      <c r="U757" s="737"/>
      <c r="V757" s="737"/>
      <c r="W757" s="737"/>
      <c r="X757" s="737"/>
      <c r="Y757" s="737"/>
      <c r="Z757" s="737"/>
      <c r="AA757" s="737"/>
      <c r="AB757" s="737"/>
      <c r="AC757" s="24"/>
      <c r="AD757" s="32"/>
    </row>
    <row r="758" spans="1:33" ht="15" customHeight="1">
      <c r="A758" s="291"/>
      <c r="B758" s="228"/>
      <c r="C758" s="229"/>
      <c r="D758" s="292"/>
      <c r="E758" s="49"/>
      <c r="F758" s="125"/>
      <c r="G758" s="126" t="s">
        <v>79</v>
      </c>
      <c r="H758" s="24" t="s">
        <v>841</v>
      </c>
      <c r="I758" s="24"/>
      <c r="J758" s="24"/>
      <c r="K758" s="24"/>
      <c r="L758" s="24"/>
      <c r="M758" s="24"/>
      <c r="N758" s="24"/>
      <c r="O758" s="24"/>
      <c r="P758" s="24"/>
      <c r="Q758" s="24"/>
      <c r="R758" s="24"/>
      <c r="S758" s="24"/>
      <c r="T758" s="24"/>
      <c r="U758" s="24"/>
      <c r="V758" s="24"/>
      <c r="W758" s="24"/>
      <c r="X758" s="24"/>
      <c r="Y758" s="24"/>
      <c r="Z758" s="24"/>
      <c r="AA758" s="24"/>
      <c r="AB758" s="24"/>
      <c r="AC758" s="24"/>
      <c r="AD758" s="32"/>
    </row>
    <row r="759" spans="1:33" ht="15" customHeight="1">
      <c r="A759" s="291"/>
      <c r="B759" s="228"/>
      <c r="C759" s="229"/>
      <c r="D759" s="292"/>
      <c r="E759" s="49"/>
      <c r="F759" s="125"/>
      <c r="G759" s="126"/>
      <c r="H759" s="24" t="s">
        <v>842</v>
      </c>
      <c r="I759" s="24"/>
      <c r="J759" s="24"/>
      <c r="K759" s="24"/>
      <c r="L759" s="24"/>
      <c r="M759" s="24"/>
      <c r="N759" s="24"/>
      <c r="O759" s="24"/>
      <c r="P759" s="24"/>
      <c r="Q759" s="24"/>
      <c r="R759" s="24"/>
      <c r="S759" s="24"/>
      <c r="T759" s="24"/>
      <c r="U759" s="24"/>
      <c r="V759" s="24"/>
      <c r="W759" s="24"/>
      <c r="X759" s="24"/>
      <c r="Y759" s="24"/>
      <c r="Z759" s="24"/>
      <c r="AA759" s="24"/>
      <c r="AB759" s="24"/>
      <c r="AC759" s="24"/>
      <c r="AD759" s="32"/>
    </row>
    <row r="760" spans="1:33" ht="15" customHeight="1">
      <c r="A760" s="291"/>
      <c r="B760" s="228"/>
      <c r="C760" s="229"/>
      <c r="D760" s="292"/>
      <c r="E760" s="49"/>
      <c r="F760" s="125"/>
      <c r="G760" s="126"/>
      <c r="H760" s="24" t="s">
        <v>843</v>
      </c>
      <c r="I760" s="24"/>
      <c r="J760" s="24"/>
      <c r="K760" s="24"/>
      <c r="L760" s="24"/>
      <c r="M760" s="24"/>
      <c r="N760" s="24"/>
      <c r="O760" s="24"/>
      <c r="P760" s="24"/>
      <c r="Q760" s="24"/>
      <c r="R760" s="24"/>
      <c r="S760" s="24"/>
      <c r="T760" s="24"/>
      <c r="U760" s="24"/>
      <c r="V760" s="24"/>
      <c r="W760" s="24"/>
      <c r="X760" s="24"/>
      <c r="Y760" s="24"/>
      <c r="Z760" s="24"/>
      <c r="AA760" s="24"/>
      <c r="AB760" s="24"/>
      <c r="AC760" s="24"/>
      <c r="AD760" s="32"/>
    </row>
    <row r="761" spans="1:33" ht="30" customHeight="1">
      <c r="A761" s="291"/>
      <c r="B761" s="228"/>
      <c r="C761" s="229"/>
      <c r="D761" s="292"/>
      <c r="E761" s="49"/>
      <c r="F761" s="125"/>
      <c r="G761" s="126"/>
      <c r="H761" s="1542" t="s">
        <v>844</v>
      </c>
      <c r="I761" s="1542"/>
      <c r="J761" s="1542"/>
      <c r="K761" s="1542"/>
      <c r="L761" s="1542"/>
      <c r="M761" s="1542"/>
      <c r="N761" s="1542"/>
      <c r="O761" s="1542"/>
      <c r="P761" s="1542"/>
      <c r="Q761" s="1542"/>
      <c r="R761" s="1542"/>
      <c r="S761" s="1542"/>
      <c r="T761" s="1542"/>
      <c r="U761" s="1542"/>
      <c r="V761" s="1542"/>
      <c r="W761" s="1542"/>
      <c r="X761" s="1542"/>
      <c r="Y761" s="1542"/>
      <c r="Z761" s="1542"/>
      <c r="AA761" s="1542"/>
      <c r="AB761" s="1542"/>
      <c r="AC761" s="24"/>
      <c r="AD761" s="32"/>
    </row>
    <row r="762" spans="1:33" ht="15" customHeight="1">
      <c r="A762" s="291"/>
      <c r="B762" s="228"/>
      <c r="C762" s="229"/>
      <c r="D762" s="292"/>
      <c r="E762" s="49"/>
      <c r="F762" s="125"/>
      <c r="G762" s="152" t="s">
        <v>118</v>
      </c>
      <c r="H762" s="24" t="s">
        <v>845</v>
      </c>
      <c r="I762" s="24"/>
      <c r="J762" s="24"/>
      <c r="K762" s="24"/>
      <c r="L762" s="24"/>
      <c r="M762" s="24"/>
      <c r="N762" s="24"/>
      <c r="O762" s="24"/>
      <c r="P762" s="24"/>
      <c r="Q762" s="24"/>
      <c r="R762" s="24"/>
      <c r="S762" s="24"/>
      <c r="T762" s="24"/>
      <c r="U762" s="24"/>
      <c r="V762" s="24"/>
      <c r="W762" s="24"/>
      <c r="X762" s="24"/>
      <c r="Y762" s="24"/>
      <c r="Z762" s="24"/>
      <c r="AA762" s="24"/>
      <c r="AB762" s="24"/>
      <c r="AC762" s="24"/>
      <c r="AD762" s="32"/>
    </row>
    <row r="763" spans="1:33" ht="15" customHeight="1">
      <c r="A763" s="291"/>
      <c r="B763" s="228"/>
      <c r="C763" s="229"/>
      <c r="D763" s="292"/>
      <c r="E763" s="49"/>
      <c r="F763" s="125"/>
      <c r="G763" s="152" t="s">
        <v>119</v>
      </c>
      <c r="H763" s="24" t="s">
        <v>846</v>
      </c>
      <c r="I763" s="24"/>
      <c r="J763" s="24"/>
      <c r="K763" s="24"/>
      <c r="L763" s="24"/>
      <c r="M763" s="24"/>
      <c r="N763" s="24"/>
      <c r="O763" s="24"/>
      <c r="P763" s="24"/>
      <c r="Q763" s="24"/>
      <c r="R763" s="24"/>
      <c r="S763" s="24"/>
      <c r="T763" s="24"/>
      <c r="U763" s="24"/>
      <c r="V763" s="24"/>
      <c r="W763" s="24"/>
      <c r="X763" s="24"/>
      <c r="Y763" s="24"/>
      <c r="Z763" s="24"/>
      <c r="AA763" s="24"/>
      <c r="AB763" s="24"/>
      <c r="AC763" s="24"/>
      <c r="AD763" s="32"/>
    </row>
    <row r="764" spans="1:33" ht="15" customHeight="1">
      <c r="A764" s="291"/>
      <c r="B764" s="228"/>
      <c r="C764" s="229"/>
      <c r="D764" s="570"/>
      <c r="E764" s="1137"/>
      <c r="F764" s="125"/>
      <c r="G764" s="152" t="s">
        <v>120</v>
      </c>
      <c r="H764" s="24" t="s">
        <v>847</v>
      </c>
      <c r="I764" s="24"/>
      <c r="J764" s="24"/>
      <c r="K764" s="24"/>
      <c r="L764" s="24"/>
      <c r="M764" s="24"/>
      <c r="N764" s="24"/>
      <c r="O764" s="24"/>
      <c r="P764" s="24"/>
      <c r="Q764" s="24"/>
      <c r="R764" s="24"/>
      <c r="S764" s="24"/>
      <c r="T764" s="24"/>
      <c r="U764" s="24"/>
      <c r="V764" s="24"/>
      <c r="W764" s="24"/>
      <c r="X764" s="24"/>
      <c r="Y764" s="24"/>
      <c r="Z764" s="24"/>
      <c r="AA764" s="24"/>
      <c r="AB764" s="24"/>
      <c r="AC764" s="24"/>
      <c r="AD764" s="155"/>
      <c r="AE764" s="1534"/>
      <c r="AF764" s="1534"/>
      <c r="AG764" s="1534"/>
    </row>
    <row r="765" spans="1:33" ht="30" customHeight="1">
      <c r="A765" s="291"/>
      <c r="B765" s="228"/>
      <c r="C765" s="229"/>
      <c r="D765" s="570"/>
      <c r="E765" s="1137"/>
      <c r="F765" s="729"/>
      <c r="G765" s="153"/>
      <c r="H765" s="1535" t="s">
        <v>848</v>
      </c>
      <c r="I765" s="1535"/>
      <c r="J765" s="1535"/>
      <c r="K765" s="1535"/>
      <c r="L765" s="1535"/>
      <c r="M765" s="1535"/>
      <c r="N765" s="1535"/>
      <c r="O765" s="1535"/>
      <c r="P765" s="1535"/>
      <c r="Q765" s="1535"/>
      <c r="R765" s="1535"/>
      <c r="S765" s="1535"/>
      <c r="T765" s="1535"/>
      <c r="U765" s="1535"/>
      <c r="V765" s="1535"/>
      <c r="W765" s="1535"/>
      <c r="X765" s="1535"/>
      <c r="Y765" s="1535"/>
      <c r="Z765" s="1535"/>
      <c r="AA765" s="1535"/>
      <c r="AB765" s="1535"/>
      <c r="AC765" s="730"/>
      <c r="AD765" s="76"/>
      <c r="AE765" s="1534"/>
      <c r="AF765" s="1534"/>
      <c r="AG765" s="1534"/>
    </row>
    <row r="766" spans="1:33" s="3" customFormat="1" ht="5.15" customHeight="1">
      <c r="A766" s="227"/>
      <c r="B766" s="228"/>
      <c r="C766" s="228"/>
      <c r="D766" s="570"/>
      <c r="E766" s="237"/>
      <c r="F766" s="49"/>
      <c r="G766" s="49"/>
      <c r="H766" s="49"/>
      <c r="I766" s="49"/>
      <c r="J766" s="49"/>
      <c r="K766" s="49"/>
      <c r="L766" s="49"/>
      <c r="M766" s="49"/>
      <c r="N766" s="49"/>
      <c r="O766" s="49"/>
      <c r="P766" s="49"/>
      <c r="Q766" s="49"/>
      <c r="R766" s="49"/>
      <c r="S766" s="49"/>
      <c r="T766" s="49"/>
      <c r="U766" s="49"/>
      <c r="V766" s="49"/>
      <c r="W766" s="49"/>
      <c r="X766" s="72"/>
      <c r="Y766" s="72"/>
      <c r="Z766" s="72"/>
      <c r="AA766" s="49"/>
      <c r="AB766" s="744"/>
      <c r="AC766" s="49"/>
      <c r="AD766" s="124"/>
    </row>
    <row r="767" spans="1:33" ht="15" customHeight="1">
      <c r="A767" s="291"/>
      <c r="B767" s="228"/>
      <c r="C767" s="229"/>
      <c r="D767" s="570"/>
      <c r="E767" s="1137"/>
      <c r="F767" s="1448" t="s">
        <v>363</v>
      </c>
      <c r="G767" s="1449"/>
      <c r="H767" s="1449"/>
      <c r="I767" s="1449"/>
      <c r="J767" s="1449"/>
      <c r="K767" s="1449"/>
      <c r="L767" s="1449"/>
      <c r="M767" s="1449"/>
      <c r="N767" s="1449"/>
      <c r="O767" s="1449"/>
      <c r="P767" s="1449"/>
      <c r="Q767" s="1449"/>
      <c r="R767" s="1449"/>
      <c r="S767" s="1449"/>
      <c r="T767" s="1449"/>
      <c r="U767" s="1449"/>
      <c r="V767" s="1449"/>
      <c r="W767" s="1449"/>
      <c r="X767" s="1449"/>
      <c r="Y767" s="1449"/>
      <c r="Z767" s="1449"/>
      <c r="AA767" s="1449"/>
      <c r="AB767" s="1536"/>
      <c r="AC767" s="742"/>
      <c r="AD767" s="29"/>
    </row>
    <row r="768" spans="1:33" ht="17.25" customHeight="1">
      <c r="A768" s="291"/>
      <c r="B768" s="228"/>
      <c r="C768" s="229"/>
      <c r="D768" s="570"/>
      <c r="E768" s="1137"/>
      <c r="F768" s="1207" t="s">
        <v>79</v>
      </c>
      <c r="G768" s="1366" t="s">
        <v>1145</v>
      </c>
      <c r="H768" s="1366"/>
      <c r="I768" s="1366"/>
      <c r="J768" s="1366"/>
      <c r="K768" s="1366"/>
      <c r="L768" s="1366"/>
      <c r="M768" s="1366"/>
      <c r="N768" s="1366"/>
      <c r="O768" s="1366"/>
      <c r="P768" s="1366"/>
      <c r="Q768" s="1366"/>
      <c r="R768" s="1366"/>
      <c r="S768" s="1366"/>
      <c r="T768" s="1366"/>
      <c r="U768" s="1366"/>
      <c r="V768" s="1366"/>
      <c r="W768" s="1366"/>
      <c r="X768" s="1366"/>
      <c r="Y768" s="1366"/>
      <c r="Z768" s="1366"/>
      <c r="AA768" s="1366"/>
      <c r="AB768" s="1463"/>
      <c r="AC768" s="742"/>
      <c r="AD768" s="29"/>
    </row>
    <row r="769" spans="1:30" ht="15" customHeight="1">
      <c r="A769" s="291"/>
      <c r="B769" s="228"/>
      <c r="C769" s="229"/>
      <c r="D769" s="570"/>
      <c r="E769" s="1137"/>
      <c r="F769" s="1207" t="s">
        <v>80</v>
      </c>
      <c r="G769" s="1366" t="s">
        <v>1146</v>
      </c>
      <c r="H769" s="1366"/>
      <c r="I769" s="1366"/>
      <c r="J769" s="1366"/>
      <c r="K769" s="1366"/>
      <c r="L769" s="1366"/>
      <c r="M769" s="1366"/>
      <c r="N769" s="1366"/>
      <c r="O769" s="1366"/>
      <c r="P769" s="1366"/>
      <c r="Q769" s="1366"/>
      <c r="R769" s="1366"/>
      <c r="S769" s="1366"/>
      <c r="T769" s="1366"/>
      <c r="U769" s="1366"/>
      <c r="V769" s="1366"/>
      <c r="W769" s="1366"/>
      <c r="X769" s="1366"/>
      <c r="Y769" s="1366"/>
      <c r="Z769" s="1366"/>
      <c r="AA769" s="1366"/>
      <c r="AB769" s="1463"/>
      <c r="AC769" s="742"/>
      <c r="AD769" s="29"/>
    </row>
    <row r="770" spans="1:30" ht="15" customHeight="1">
      <c r="A770" s="291"/>
      <c r="B770" s="228"/>
      <c r="C770" s="229"/>
      <c r="D770" s="570"/>
      <c r="E770" s="1137"/>
      <c r="F770" s="1207" t="s">
        <v>70</v>
      </c>
      <c r="G770" s="1366" t="s">
        <v>1147</v>
      </c>
      <c r="H770" s="1366"/>
      <c r="I770" s="1366"/>
      <c r="J770" s="1366"/>
      <c r="K770" s="1366"/>
      <c r="L770" s="1366"/>
      <c r="M770" s="1366"/>
      <c r="N770" s="1366"/>
      <c r="O770" s="1366"/>
      <c r="P770" s="1366"/>
      <c r="Q770" s="1366"/>
      <c r="R770" s="1366"/>
      <c r="S770" s="1366"/>
      <c r="T770" s="1366"/>
      <c r="U770" s="1366"/>
      <c r="V770" s="1366"/>
      <c r="W770" s="1366"/>
      <c r="X770" s="1366"/>
      <c r="Y770" s="1366"/>
      <c r="Z770" s="1366"/>
      <c r="AA770" s="1366"/>
      <c r="AB770" s="1463"/>
      <c r="AC770" s="742"/>
      <c r="AD770" s="29"/>
    </row>
    <row r="771" spans="1:30" ht="15" customHeight="1">
      <c r="A771" s="291"/>
      <c r="B771" s="228"/>
      <c r="C771" s="229"/>
      <c r="D771" s="570"/>
      <c r="E771" s="1137"/>
      <c r="F771" s="1207" t="s">
        <v>616</v>
      </c>
      <c r="G771" s="1366" t="s">
        <v>1148</v>
      </c>
      <c r="H771" s="1366"/>
      <c r="I771" s="1366"/>
      <c r="J771" s="1366"/>
      <c r="K771" s="1366"/>
      <c r="L771" s="1366"/>
      <c r="M771" s="1366"/>
      <c r="N771" s="1366"/>
      <c r="O771" s="1366"/>
      <c r="P771" s="1366"/>
      <c r="Q771" s="1366"/>
      <c r="R771" s="1366"/>
      <c r="S771" s="1366"/>
      <c r="T771" s="1366"/>
      <c r="U771" s="1366"/>
      <c r="V771" s="1366"/>
      <c r="W771" s="1366"/>
      <c r="X771" s="1366"/>
      <c r="Y771" s="1366"/>
      <c r="Z771" s="1366"/>
      <c r="AA771" s="1366"/>
      <c r="AB771" s="1463"/>
      <c r="AC771" s="742"/>
      <c r="AD771" s="29"/>
    </row>
    <row r="772" spans="1:30" ht="30" customHeight="1">
      <c r="A772" s="291"/>
      <c r="B772" s="228"/>
      <c r="C772" s="229"/>
      <c r="D772" s="570"/>
      <c r="E772" s="1137"/>
      <c r="F772" s="1207" t="s">
        <v>908</v>
      </c>
      <c r="G772" s="1366" t="s">
        <v>1149</v>
      </c>
      <c r="H772" s="1366"/>
      <c r="I772" s="1366"/>
      <c r="J772" s="1366"/>
      <c r="K772" s="1366"/>
      <c r="L772" s="1366"/>
      <c r="M772" s="1366"/>
      <c r="N772" s="1366"/>
      <c r="O772" s="1366"/>
      <c r="P772" s="1366"/>
      <c r="Q772" s="1366"/>
      <c r="R772" s="1366"/>
      <c r="S772" s="1366"/>
      <c r="T772" s="1366"/>
      <c r="U772" s="1366"/>
      <c r="V772" s="1366"/>
      <c r="W772" s="1366"/>
      <c r="X772" s="1366"/>
      <c r="Y772" s="1366"/>
      <c r="Z772" s="1366"/>
      <c r="AA772" s="1366"/>
      <c r="AB772" s="1463"/>
      <c r="AC772" s="742"/>
      <c r="AD772" s="29"/>
    </row>
    <row r="773" spans="1:30" ht="16.5" customHeight="1">
      <c r="A773" s="291"/>
      <c r="B773" s="228"/>
      <c r="C773" s="229"/>
      <c r="D773" s="570"/>
      <c r="E773" s="1137"/>
      <c r="F773" s="1207" t="s">
        <v>620</v>
      </c>
      <c r="G773" s="1366" t="s">
        <v>1150</v>
      </c>
      <c r="H773" s="1366"/>
      <c r="I773" s="1366"/>
      <c r="J773" s="1366"/>
      <c r="K773" s="1366"/>
      <c r="L773" s="1366"/>
      <c r="M773" s="1366"/>
      <c r="N773" s="1366"/>
      <c r="O773" s="1366"/>
      <c r="P773" s="1366"/>
      <c r="Q773" s="1366"/>
      <c r="R773" s="1366"/>
      <c r="S773" s="1366"/>
      <c r="T773" s="1366"/>
      <c r="U773" s="1366"/>
      <c r="V773" s="1366"/>
      <c r="W773" s="1366"/>
      <c r="X773" s="1366"/>
      <c r="Y773" s="1366"/>
      <c r="Z773" s="1366"/>
      <c r="AA773" s="1366"/>
      <c r="AB773" s="1463"/>
      <c r="AC773" s="742"/>
      <c r="AD773" s="29"/>
    </row>
    <row r="774" spans="1:30" ht="15" customHeight="1">
      <c r="A774" s="291"/>
      <c r="B774" s="228"/>
      <c r="C774" s="229"/>
      <c r="D774" s="570"/>
      <c r="E774" s="1137"/>
      <c r="F774" s="1207" t="s">
        <v>309</v>
      </c>
      <c r="G774" s="1366" t="s">
        <v>1151</v>
      </c>
      <c r="H774" s="1366"/>
      <c r="I774" s="1366"/>
      <c r="J774" s="1366"/>
      <c r="K774" s="1366"/>
      <c r="L774" s="1366"/>
      <c r="M774" s="1366"/>
      <c r="N774" s="1366"/>
      <c r="O774" s="1366"/>
      <c r="P774" s="1366"/>
      <c r="Q774" s="1366"/>
      <c r="R774" s="1366"/>
      <c r="S774" s="1366"/>
      <c r="T774" s="1366"/>
      <c r="U774" s="1366"/>
      <c r="V774" s="1366"/>
      <c r="W774" s="1366"/>
      <c r="X774" s="1366"/>
      <c r="Y774" s="1366"/>
      <c r="Z774" s="1366"/>
      <c r="AA774" s="1366"/>
      <c r="AB774" s="1463"/>
      <c r="AC774" s="742"/>
      <c r="AD774" s="29"/>
    </row>
    <row r="775" spans="1:30" ht="15" customHeight="1">
      <c r="A775" s="291"/>
      <c r="B775" s="228"/>
      <c r="C775" s="229"/>
      <c r="D775" s="570"/>
      <c r="E775" s="1137"/>
      <c r="F775" s="1207" t="s">
        <v>750</v>
      </c>
      <c r="G775" s="1366" t="s">
        <v>1152</v>
      </c>
      <c r="H775" s="1366"/>
      <c r="I775" s="1366"/>
      <c r="J775" s="1366"/>
      <c r="K775" s="1366"/>
      <c r="L775" s="1366"/>
      <c r="M775" s="1366"/>
      <c r="N775" s="1366"/>
      <c r="O775" s="1366"/>
      <c r="P775" s="1366"/>
      <c r="Q775" s="1366"/>
      <c r="R775" s="1366"/>
      <c r="S775" s="1366"/>
      <c r="T775" s="1366"/>
      <c r="U775" s="1366"/>
      <c r="V775" s="1366"/>
      <c r="W775" s="1366"/>
      <c r="X775" s="1366"/>
      <c r="Y775" s="1366"/>
      <c r="Z775" s="1366"/>
      <c r="AA775" s="1366"/>
      <c r="AB775" s="1463"/>
      <c r="AC775" s="742"/>
      <c r="AD775" s="29"/>
    </row>
    <row r="776" spans="1:30" ht="15.75" customHeight="1">
      <c r="A776" s="291"/>
      <c r="B776" s="228"/>
      <c r="C776" s="229"/>
      <c r="D776" s="570"/>
      <c r="E776" s="1137"/>
      <c r="F776" s="1207" t="s">
        <v>1153</v>
      </c>
      <c r="G776" s="1366" t="s">
        <v>1154</v>
      </c>
      <c r="H776" s="1366"/>
      <c r="I776" s="1366"/>
      <c r="J776" s="1366"/>
      <c r="K776" s="1366"/>
      <c r="L776" s="1366"/>
      <c r="M776" s="1366"/>
      <c r="N776" s="1366"/>
      <c r="O776" s="1366"/>
      <c r="P776" s="1366"/>
      <c r="Q776" s="1366"/>
      <c r="R776" s="1366"/>
      <c r="S776" s="1366"/>
      <c r="T776" s="1366"/>
      <c r="U776" s="1366"/>
      <c r="V776" s="1366"/>
      <c r="W776" s="1366"/>
      <c r="X776" s="1366"/>
      <c r="Y776" s="1366"/>
      <c r="Z776" s="1366"/>
      <c r="AA776" s="1366"/>
      <c r="AB776" s="1463"/>
      <c r="AC776" s="742"/>
      <c r="AD776" s="29"/>
    </row>
    <row r="777" spans="1:30" ht="15" customHeight="1">
      <c r="A777" s="291"/>
      <c r="B777" s="228"/>
      <c r="C777" s="229"/>
      <c r="D777" s="570"/>
      <c r="E777" s="1137"/>
      <c r="F777" s="1207" t="s">
        <v>1155</v>
      </c>
      <c r="G777" s="1366" t="s">
        <v>1156</v>
      </c>
      <c r="H777" s="1366"/>
      <c r="I777" s="1366"/>
      <c r="J777" s="1366"/>
      <c r="K777" s="1366"/>
      <c r="L777" s="1366"/>
      <c r="M777" s="1366"/>
      <c r="N777" s="1366"/>
      <c r="O777" s="1366"/>
      <c r="P777" s="1366"/>
      <c r="Q777" s="1366"/>
      <c r="R777" s="1366"/>
      <c r="S777" s="1366"/>
      <c r="T777" s="1366"/>
      <c r="U777" s="1366"/>
      <c r="V777" s="1366"/>
      <c r="W777" s="1366"/>
      <c r="X777" s="1366"/>
      <c r="Y777" s="1366"/>
      <c r="Z777" s="1366"/>
      <c r="AA777" s="1366"/>
      <c r="AB777" s="1463"/>
      <c r="AC777" s="742"/>
      <c r="AD777" s="29"/>
    </row>
    <row r="778" spans="1:30" ht="15" customHeight="1">
      <c r="A778" s="291"/>
      <c r="B778" s="228"/>
      <c r="C778" s="229"/>
      <c r="D778" s="570"/>
      <c r="E778" s="1137"/>
      <c r="F778" s="1210" t="s">
        <v>1157</v>
      </c>
      <c r="G778" s="1394" t="s">
        <v>1158</v>
      </c>
      <c r="H778" s="1394"/>
      <c r="I778" s="1394"/>
      <c r="J778" s="1394"/>
      <c r="K778" s="1394"/>
      <c r="L778" s="1394"/>
      <c r="M778" s="1394"/>
      <c r="N778" s="1394"/>
      <c r="O778" s="1394"/>
      <c r="P778" s="1394"/>
      <c r="Q778" s="1394"/>
      <c r="R778" s="1394"/>
      <c r="S778" s="1394"/>
      <c r="T778" s="1394"/>
      <c r="U778" s="1394"/>
      <c r="V778" s="1394"/>
      <c r="W778" s="1394"/>
      <c r="X778" s="1394"/>
      <c r="Y778" s="1394"/>
      <c r="Z778" s="1394"/>
      <c r="AA778" s="1394"/>
      <c r="AB778" s="1455"/>
      <c r="AC778" s="742"/>
      <c r="AD778" s="29"/>
    </row>
    <row r="779" spans="1:30" ht="4" customHeight="1" thickBot="1">
      <c r="A779" s="291"/>
      <c r="B779" s="228"/>
      <c r="C779" s="229"/>
      <c r="D779" s="570"/>
      <c r="E779" s="237"/>
      <c r="F779" s="49"/>
      <c r="G779" s="1024"/>
      <c r="H779" s="1024"/>
      <c r="I779" s="1024"/>
      <c r="J779" s="1024"/>
      <c r="K779" s="1024"/>
      <c r="L779" s="1024"/>
      <c r="M779" s="1024"/>
      <c r="N779" s="1024"/>
      <c r="O779" s="1024"/>
      <c r="P779" s="1024"/>
      <c r="Q779" s="1024"/>
      <c r="R779" s="1024"/>
      <c r="S779" s="1024"/>
      <c r="T779" s="1024"/>
      <c r="U779" s="1024"/>
      <c r="V779" s="1024"/>
      <c r="W779" s="1024"/>
      <c r="X779" s="188"/>
      <c r="Y779" s="188"/>
      <c r="Z779" s="188"/>
      <c r="AA779" s="966"/>
      <c r="AB779" s="296"/>
      <c r="AC779" s="742"/>
      <c r="AD779" s="29"/>
    </row>
    <row r="780" spans="1:30" ht="15" customHeight="1" thickTop="1">
      <c r="A780" s="1127"/>
      <c r="B780" s="1136"/>
      <c r="C780" s="1136"/>
      <c r="D780" s="1119"/>
      <c r="E780" s="1137"/>
      <c r="F780" s="1434" t="s">
        <v>345</v>
      </c>
      <c r="G780" s="1435"/>
      <c r="H780" s="1435"/>
      <c r="I780" s="1435"/>
      <c r="J780" s="1435"/>
      <c r="K780" s="1435"/>
      <c r="L780" s="1435"/>
      <c r="M780" s="1435"/>
      <c r="N780" s="1435"/>
      <c r="O780" s="1435"/>
      <c r="P780" s="1435"/>
      <c r="Q780" s="1435"/>
      <c r="R780" s="1435"/>
      <c r="S780" s="1435"/>
      <c r="T780" s="1435"/>
      <c r="U780" s="1435"/>
      <c r="V780" s="1435"/>
      <c r="W780" s="1435"/>
      <c r="X780" s="1435"/>
      <c r="Y780" s="1435"/>
      <c r="Z780" s="1435"/>
      <c r="AA780" s="1435"/>
      <c r="AB780" s="1436"/>
      <c r="AC780" s="765"/>
      <c r="AD780" s="170"/>
    </row>
    <row r="781" spans="1:30" ht="14.5" customHeight="1">
      <c r="A781" s="1127"/>
      <c r="B781" s="1136"/>
      <c r="C781" s="1136"/>
      <c r="D781" s="1119"/>
      <c r="E781" s="1137"/>
      <c r="F781" s="1029" t="s">
        <v>346</v>
      </c>
      <c r="G781" s="1469" t="s">
        <v>364</v>
      </c>
      <c r="H781" s="1469"/>
      <c r="I781" s="1469"/>
      <c r="J781" s="1469"/>
      <c r="K781" s="1469"/>
      <c r="L781" s="1469"/>
      <c r="M781" s="1469"/>
      <c r="N781" s="1469"/>
      <c r="O781" s="1469"/>
      <c r="P781" s="1469"/>
      <c r="Q781" s="1469"/>
      <c r="R781" s="1469"/>
      <c r="S781" s="1469"/>
      <c r="T781" s="1469"/>
      <c r="U781" s="1469"/>
      <c r="V781" s="1469"/>
      <c r="W781" s="1469"/>
      <c r="X781" s="1469"/>
      <c r="Y781" s="1469"/>
      <c r="Z781" s="1469"/>
      <c r="AA781" s="1469"/>
      <c r="AB781" s="1533"/>
      <c r="AC781" s="765"/>
      <c r="AD781" s="170"/>
    </row>
    <row r="782" spans="1:30">
      <c r="A782" s="1127"/>
      <c r="B782" s="1136"/>
      <c r="C782" s="1136"/>
      <c r="D782" s="1119"/>
      <c r="E782" s="1137"/>
      <c r="F782" s="1029" t="s">
        <v>346</v>
      </c>
      <c r="G782" s="1366" t="s">
        <v>365</v>
      </c>
      <c r="H782" s="1366"/>
      <c r="I782" s="1366"/>
      <c r="J782" s="1366"/>
      <c r="K782" s="1366"/>
      <c r="L782" s="1366"/>
      <c r="M782" s="1366"/>
      <c r="N782" s="1366"/>
      <c r="O782" s="1366"/>
      <c r="P782" s="1366"/>
      <c r="Q782" s="1366"/>
      <c r="R782" s="1366"/>
      <c r="S782" s="1366"/>
      <c r="T782" s="1366"/>
      <c r="U782" s="1366"/>
      <c r="V782" s="1366"/>
      <c r="W782" s="1366"/>
      <c r="X782" s="1366"/>
      <c r="Y782" s="1366"/>
      <c r="Z782" s="1366"/>
      <c r="AA782" s="1366"/>
      <c r="AB782" s="1415"/>
      <c r="AC782" s="765"/>
      <c r="AD782" s="170"/>
    </row>
    <row r="783" spans="1:30">
      <c r="A783" s="1127"/>
      <c r="B783" s="1136"/>
      <c r="C783" s="1136"/>
      <c r="D783" s="1119"/>
      <c r="E783" s="1137"/>
      <c r="F783" s="1029" t="s">
        <v>831</v>
      </c>
      <c r="G783" s="1366" t="s">
        <v>832</v>
      </c>
      <c r="H783" s="1366"/>
      <c r="I783" s="1366"/>
      <c r="J783" s="1366"/>
      <c r="K783" s="1366"/>
      <c r="L783" s="1366"/>
      <c r="M783" s="1366"/>
      <c r="N783" s="1366"/>
      <c r="O783" s="1366"/>
      <c r="P783" s="1366"/>
      <c r="Q783" s="1366"/>
      <c r="R783" s="1366"/>
      <c r="S783" s="1366"/>
      <c r="T783" s="1366"/>
      <c r="U783" s="1366"/>
      <c r="V783" s="1366"/>
      <c r="W783" s="1366"/>
      <c r="X783" s="1366"/>
      <c r="Y783" s="1366"/>
      <c r="Z783" s="1366"/>
      <c r="AA783" s="1366"/>
      <c r="AB783" s="1415"/>
      <c r="AC783" s="765"/>
      <c r="AD783" s="170"/>
    </row>
    <row r="784" spans="1:30">
      <c r="A784" s="1127"/>
      <c r="B784" s="1136"/>
      <c r="C784" s="1136"/>
      <c r="D784" s="1119"/>
      <c r="E784" s="1137"/>
      <c r="F784" s="1029" t="s">
        <v>831</v>
      </c>
      <c r="G784" s="1366" t="s">
        <v>833</v>
      </c>
      <c r="H784" s="1366"/>
      <c r="I784" s="1366"/>
      <c r="J784" s="1366"/>
      <c r="K784" s="1366"/>
      <c r="L784" s="1366"/>
      <c r="M784" s="1366"/>
      <c r="N784" s="1366"/>
      <c r="O784" s="1366"/>
      <c r="P784" s="1366"/>
      <c r="Q784" s="1366"/>
      <c r="R784" s="1366"/>
      <c r="S784" s="1366"/>
      <c r="T784" s="1366"/>
      <c r="U784" s="1366"/>
      <c r="V784" s="1366"/>
      <c r="W784" s="1366"/>
      <c r="X784" s="1366"/>
      <c r="Y784" s="1366"/>
      <c r="Z784" s="1366"/>
      <c r="AA784" s="1366"/>
      <c r="AB784" s="1415"/>
      <c r="AC784" s="765"/>
      <c r="AD784" s="170"/>
    </row>
    <row r="785" spans="1:30" ht="13.5" thickBot="1">
      <c r="A785" s="1127"/>
      <c r="B785" s="1136"/>
      <c r="C785" s="1136"/>
      <c r="D785" s="1119"/>
      <c r="E785" s="1137"/>
      <c r="F785" s="1030" t="s">
        <v>831</v>
      </c>
      <c r="G785" s="1416" t="s">
        <v>834</v>
      </c>
      <c r="H785" s="1416"/>
      <c r="I785" s="1416"/>
      <c r="J785" s="1416"/>
      <c r="K785" s="1416"/>
      <c r="L785" s="1416"/>
      <c r="M785" s="1416"/>
      <c r="N785" s="1416"/>
      <c r="O785" s="1416"/>
      <c r="P785" s="1416"/>
      <c r="Q785" s="1416"/>
      <c r="R785" s="1416"/>
      <c r="S785" s="1416"/>
      <c r="T785" s="1416"/>
      <c r="U785" s="1416"/>
      <c r="V785" s="1416"/>
      <c r="W785" s="1416"/>
      <c r="X785" s="1416"/>
      <c r="Y785" s="1416"/>
      <c r="Z785" s="1416"/>
      <c r="AA785" s="1416"/>
      <c r="AB785" s="1417"/>
      <c r="AC785" s="765"/>
      <c r="AD785" s="170"/>
    </row>
    <row r="786" spans="1:30" ht="5.15" customHeight="1" thickTop="1">
      <c r="A786" s="1127"/>
      <c r="B786" s="1136"/>
      <c r="C786" s="1136"/>
      <c r="D786" s="1119"/>
      <c r="E786" s="1137"/>
      <c r="F786" s="765"/>
      <c r="G786" s="765"/>
      <c r="H786" s="765"/>
      <c r="I786" s="765"/>
      <c r="J786" s="765"/>
      <c r="K786" s="765"/>
      <c r="L786" s="765"/>
      <c r="M786" s="765"/>
      <c r="N786" s="765"/>
      <c r="O786" s="765"/>
      <c r="P786" s="765"/>
      <c r="Q786" s="765"/>
      <c r="R786" s="765"/>
      <c r="S786" s="765"/>
      <c r="T786" s="765"/>
      <c r="U786" s="765"/>
      <c r="V786" s="765"/>
      <c r="W786" s="143"/>
      <c r="X786" s="231"/>
      <c r="Y786" s="231"/>
      <c r="Z786" s="967"/>
      <c r="AA786" s="765"/>
      <c r="AB786" s="765"/>
      <c r="AC786" s="765"/>
      <c r="AD786" s="170"/>
    </row>
    <row r="787" spans="1:30" ht="27.75" customHeight="1">
      <c r="A787" s="418"/>
      <c r="B787" s="690">
        <v>49</v>
      </c>
      <c r="C787" s="699" t="s">
        <v>276</v>
      </c>
      <c r="D787" s="80"/>
      <c r="E787" s="1104"/>
      <c r="F787" s="768"/>
      <c r="G787" s="1526" t="s">
        <v>277</v>
      </c>
      <c r="H787" s="1526"/>
      <c r="I787" s="1526"/>
      <c r="J787" s="1526"/>
      <c r="K787" s="1526"/>
      <c r="L787" s="1526"/>
      <c r="M787" s="1526"/>
      <c r="N787" s="1526"/>
      <c r="O787" s="1526"/>
      <c r="P787" s="1526"/>
      <c r="Q787" s="1526"/>
      <c r="R787" s="1526"/>
      <c r="S787" s="1526"/>
      <c r="T787" s="1526"/>
      <c r="U787" s="1526"/>
      <c r="V787" s="1526"/>
      <c r="W787" s="1104"/>
      <c r="X787" s="41"/>
      <c r="Y787" s="42"/>
      <c r="Z787" s="43"/>
      <c r="AA787" s="1104"/>
      <c r="AB787" s="254" t="s">
        <v>508</v>
      </c>
      <c r="AC787" s="1104"/>
      <c r="AD787" s="29"/>
    </row>
    <row r="788" spans="1:30" ht="27.75" customHeight="1">
      <c r="A788" s="227"/>
      <c r="B788" s="686">
        <v>50</v>
      </c>
      <c r="C788" s="697" t="s">
        <v>7</v>
      </c>
      <c r="D788" s="292"/>
      <c r="E788" s="1121"/>
      <c r="F788" s="101" t="s">
        <v>109</v>
      </c>
      <c r="G788" s="1527" t="s">
        <v>8</v>
      </c>
      <c r="H788" s="1527"/>
      <c r="I788" s="1527"/>
      <c r="J788" s="1527"/>
      <c r="K788" s="1527"/>
      <c r="L788" s="1527"/>
      <c r="M788" s="1527"/>
      <c r="N788" s="1527"/>
      <c r="O788" s="1527"/>
      <c r="P788" s="1527"/>
      <c r="Q788" s="1527"/>
      <c r="R788" s="1527"/>
      <c r="S788" s="1527"/>
      <c r="T788" s="1527"/>
      <c r="U788" s="1527"/>
      <c r="V788" s="1527"/>
      <c r="W788" s="1121"/>
      <c r="X788" s="54"/>
      <c r="Y788" s="55"/>
      <c r="Z788" s="56"/>
      <c r="AA788" s="1121"/>
      <c r="AB788" s="239" t="s">
        <v>509</v>
      </c>
      <c r="AC788" s="1121"/>
      <c r="AD788" s="29"/>
    </row>
    <row r="789" spans="1:30" ht="26.25" customHeight="1">
      <c r="A789" s="227"/>
      <c r="B789" s="228"/>
      <c r="C789" s="229"/>
      <c r="D789" s="292"/>
      <c r="E789" s="1119"/>
      <c r="F789" s="219" t="s">
        <v>111</v>
      </c>
      <c r="G789" s="1528" t="s">
        <v>23</v>
      </c>
      <c r="H789" s="1528"/>
      <c r="I789" s="1528"/>
      <c r="J789" s="1528"/>
      <c r="K789" s="1528"/>
      <c r="L789" s="1528"/>
      <c r="M789" s="1528"/>
      <c r="N789" s="1528"/>
      <c r="O789" s="1528"/>
      <c r="P789" s="1528"/>
      <c r="Q789" s="1528"/>
      <c r="R789" s="1528"/>
      <c r="S789" s="1528"/>
      <c r="T789" s="1528"/>
      <c r="U789" s="1528"/>
      <c r="V789" s="1528"/>
      <c r="W789" s="1119"/>
      <c r="X789" s="448"/>
      <c r="Y789" s="221"/>
      <c r="Z789" s="221"/>
      <c r="AA789" s="1119"/>
      <c r="AB789" s="452" t="s">
        <v>510</v>
      </c>
      <c r="AC789" s="1102"/>
      <c r="AD789" s="29"/>
    </row>
    <row r="790" spans="1:30" s="3" customFormat="1" ht="4" customHeight="1">
      <c r="A790" s="227"/>
      <c r="B790" s="228"/>
      <c r="C790" s="228"/>
      <c r="D790" s="570"/>
      <c r="E790" s="724"/>
      <c r="F790" s="741"/>
      <c r="G790" s="735"/>
      <c r="H790" s="735"/>
      <c r="I790" s="735"/>
      <c r="J790" s="735"/>
      <c r="K790" s="735"/>
      <c r="L790" s="735"/>
      <c r="M790" s="735"/>
      <c r="N790" s="735"/>
      <c r="O790" s="735"/>
      <c r="P790" s="735"/>
      <c r="Q790" s="735"/>
      <c r="R790" s="735"/>
      <c r="S790" s="735"/>
      <c r="T790" s="735"/>
      <c r="U790" s="735"/>
      <c r="V790" s="735"/>
      <c r="W790" s="719"/>
      <c r="X790" s="71"/>
      <c r="Y790" s="71"/>
      <c r="Z790" s="71"/>
      <c r="AA790" s="719"/>
      <c r="AB790" s="1083"/>
      <c r="AC790" s="719"/>
      <c r="AD790" s="145"/>
    </row>
    <row r="791" spans="1:30" s="3" customFormat="1" ht="15" customHeight="1">
      <c r="A791" s="227"/>
      <c r="B791" s="228"/>
      <c r="C791" s="228"/>
      <c r="D791" s="570"/>
      <c r="E791" s="626"/>
      <c r="F791" s="24" t="s">
        <v>141</v>
      </c>
      <c r="G791" s="767"/>
      <c r="H791" s="767"/>
      <c r="I791" s="767"/>
      <c r="J791" s="767"/>
      <c r="K791" s="767"/>
      <c r="L791" s="767"/>
      <c r="M791" s="767"/>
      <c r="N791" s="767"/>
      <c r="O791" s="767"/>
      <c r="P791" s="767"/>
      <c r="Q791" s="767"/>
      <c r="R791" s="767"/>
      <c r="S791" s="767"/>
      <c r="T791" s="767"/>
      <c r="U791" s="767"/>
      <c r="V791" s="767"/>
      <c r="W791" s="49"/>
      <c r="X791" s="72"/>
      <c r="Y791" s="72"/>
      <c r="Z791" s="72"/>
      <c r="AA791" s="49"/>
      <c r="AB791" s="744"/>
      <c r="AC791" s="744"/>
      <c r="AD791" s="145"/>
    </row>
    <row r="792" spans="1:30" s="3" customFormat="1" ht="15" customHeight="1">
      <c r="A792" s="227"/>
      <c r="B792" s="228"/>
      <c r="C792" s="228"/>
      <c r="D792" s="570"/>
      <c r="E792" s="626"/>
      <c r="F792" s="49"/>
      <c r="G792" s="748" t="s">
        <v>803</v>
      </c>
      <c r="H792" s="554" t="s">
        <v>1347</v>
      </c>
      <c r="I792" s="49"/>
      <c r="J792" s="49"/>
      <c r="K792" s="49"/>
      <c r="L792" s="49"/>
      <c r="M792" s="49"/>
      <c r="N792" s="49"/>
      <c r="O792" s="49"/>
      <c r="P792" s="49"/>
      <c r="Q792" s="49"/>
      <c r="R792" s="49"/>
      <c r="S792" s="49"/>
      <c r="T792" s="49"/>
      <c r="U792" s="49"/>
      <c r="V792" s="49"/>
      <c r="W792" s="49"/>
      <c r="X792" s="72"/>
      <c r="Y792" s="72"/>
      <c r="Z792" s="72"/>
      <c r="AA792" s="49"/>
      <c r="AB792" s="744"/>
      <c r="AC792" s="49"/>
      <c r="AD792" s="145"/>
    </row>
    <row r="793" spans="1:30" s="3" customFormat="1" ht="15" customHeight="1">
      <c r="A793" s="227"/>
      <c r="B793" s="228"/>
      <c r="C793" s="228"/>
      <c r="D793" s="570"/>
      <c r="E793" s="626"/>
      <c r="F793" s="49"/>
      <c r="G793" s="748" t="s">
        <v>803</v>
      </c>
      <c r="H793" s="554" t="s">
        <v>220</v>
      </c>
      <c r="I793" s="49"/>
      <c r="J793" s="49"/>
      <c r="K793" s="49"/>
      <c r="L793" s="49"/>
      <c r="M793" s="49"/>
      <c r="N793" s="49"/>
      <c r="O793" s="49"/>
      <c r="P793" s="49"/>
      <c r="Q793" s="49"/>
      <c r="R793" s="49"/>
      <c r="S793" s="49"/>
      <c r="T793" s="49"/>
      <c r="U793" s="49"/>
      <c r="V793" s="49"/>
      <c r="W793" s="49"/>
      <c r="X793" s="72"/>
      <c r="Y793" s="72"/>
      <c r="Z793" s="72"/>
      <c r="AA793" s="49"/>
      <c r="AB793" s="744"/>
      <c r="AC793" s="49"/>
      <c r="AD793" s="145"/>
    </row>
    <row r="794" spans="1:30" s="3" customFormat="1" ht="15" customHeight="1">
      <c r="A794" s="227"/>
      <c r="B794" s="228"/>
      <c r="C794" s="228"/>
      <c r="D794" s="570"/>
      <c r="E794" s="626"/>
      <c r="F794" s="49"/>
      <c r="G794" s="748" t="s">
        <v>803</v>
      </c>
      <c r="H794" s="554" t="s">
        <v>1621</v>
      </c>
      <c r="I794" s="49"/>
      <c r="J794" s="49"/>
      <c r="K794" s="49"/>
      <c r="L794" s="49"/>
      <c r="M794" s="49"/>
      <c r="N794" s="49"/>
      <c r="O794" s="49"/>
      <c r="P794" s="49"/>
      <c r="Q794" s="49"/>
      <c r="R794" s="49"/>
      <c r="S794" s="49"/>
      <c r="T794" s="49"/>
      <c r="U794" s="49"/>
      <c r="V794" s="49"/>
      <c r="W794" s="49"/>
      <c r="X794" s="72"/>
      <c r="Y794" s="72"/>
      <c r="Z794" s="72"/>
      <c r="AA794" s="49"/>
      <c r="AB794" s="744"/>
      <c r="AC794" s="49"/>
      <c r="AD794" s="145"/>
    </row>
    <row r="795" spans="1:30" s="3" customFormat="1" ht="15" customHeight="1">
      <c r="A795" s="227"/>
      <c r="B795" s="228"/>
      <c r="C795" s="228"/>
      <c r="D795" s="570"/>
      <c r="E795" s="626"/>
      <c r="F795" s="49"/>
      <c r="G795" s="748" t="s">
        <v>803</v>
      </c>
      <c r="H795" s="554" t="s">
        <v>814</v>
      </c>
      <c r="I795" s="49"/>
      <c r="J795" s="49"/>
      <c r="K795" s="49"/>
      <c r="L795" s="49"/>
      <c r="M795" s="49"/>
      <c r="N795" s="49"/>
      <c r="O795" s="49"/>
      <c r="P795" s="49"/>
      <c r="Q795" s="49"/>
      <c r="R795" s="49"/>
      <c r="S795" s="49"/>
      <c r="T795" s="49"/>
      <c r="U795" s="49"/>
      <c r="V795" s="49"/>
      <c r="W795" s="49"/>
      <c r="X795" s="72"/>
      <c r="Y795" s="72"/>
      <c r="Z795" s="72"/>
      <c r="AA795" s="49"/>
      <c r="AB795" s="92"/>
      <c r="AC795" s="49"/>
      <c r="AD795" s="145"/>
    </row>
    <row r="796" spans="1:30" s="3" customFormat="1" ht="15" customHeight="1">
      <c r="A796" s="227"/>
      <c r="B796" s="228"/>
      <c r="C796" s="228"/>
      <c r="D796" s="570"/>
      <c r="E796" s="626"/>
      <c r="F796" s="49"/>
      <c r="G796" s="748" t="s">
        <v>803</v>
      </c>
      <c r="H796" s="554" t="s">
        <v>815</v>
      </c>
      <c r="I796" s="49"/>
      <c r="J796" s="49"/>
      <c r="K796" s="49"/>
      <c r="L796" s="49"/>
      <c r="M796" s="49"/>
      <c r="N796" s="49"/>
      <c r="O796" s="49"/>
      <c r="P796" s="49"/>
      <c r="Q796" s="49"/>
      <c r="R796" s="49"/>
      <c r="S796" s="49"/>
      <c r="T796" s="49"/>
      <c r="U796" s="49"/>
      <c r="V796" s="49"/>
      <c r="W796" s="49"/>
      <c r="X796" s="72"/>
      <c r="Y796" s="72"/>
      <c r="Z796" s="72"/>
      <c r="AA796" s="49"/>
      <c r="AB796" s="92"/>
      <c r="AC796" s="49"/>
      <c r="AD796" s="145"/>
    </row>
    <row r="797" spans="1:30" s="3" customFormat="1" ht="15" customHeight="1">
      <c r="A797" s="227"/>
      <c r="B797" s="228"/>
      <c r="C797" s="228"/>
      <c r="D797" s="570"/>
      <c r="E797" s="626"/>
      <c r="F797" s="49"/>
      <c r="G797" s="748" t="s">
        <v>803</v>
      </c>
      <c r="H797" s="554" t="s">
        <v>816</v>
      </c>
      <c r="I797" s="49"/>
      <c r="J797" s="49"/>
      <c r="K797" s="49"/>
      <c r="L797" s="49"/>
      <c r="M797" s="49"/>
      <c r="N797" s="49"/>
      <c r="O797" s="49"/>
      <c r="P797" s="49"/>
      <c r="Q797" s="49"/>
      <c r="R797" s="49"/>
      <c r="S797" s="49"/>
      <c r="T797" s="49"/>
      <c r="U797" s="49"/>
      <c r="V797" s="49"/>
      <c r="W797" s="49"/>
      <c r="X797" s="72"/>
      <c r="Y797" s="72"/>
      <c r="Z797" s="72"/>
      <c r="AA797" s="49"/>
      <c r="AB797" s="744"/>
      <c r="AC797" s="49"/>
      <c r="AD797" s="145"/>
    </row>
    <row r="798" spans="1:30" s="3" customFormat="1" ht="4" customHeight="1">
      <c r="A798" s="271"/>
      <c r="B798" s="272"/>
      <c r="C798" s="272"/>
      <c r="D798" s="273"/>
      <c r="E798" s="627"/>
      <c r="F798" s="78"/>
      <c r="G798" s="758"/>
      <c r="H798" s="758"/>
      <c r="I798" s="758"/>
      <c r="J798" s="758"/>
      <c r="K798" s="758"/>
      <c r="L798" s="758"/>
      <c r="M798" s="758"/>
      <c r="N798" s="758"/>
      <c r="O798" s="758"/>
      <c r="P798" s="758"/>
      <c r="Q798" s="758"/>
      <c r="R798" s="758"/>
      <c r="S798" s="758"/>
      <c r="T798" s="758"/>
      <c r="U798" s="758"/>
      <c r="V798" s="758"/>
      <c r="W798" s="78"/>
      <c r="X798" s="73"/>
      <c r="Y798" s="73"/>
      <c r="Z798" s="73"/>
      <c r="AA798" s="78"/>
      <c r="AB798" s="38"/>
      <c r="AC798" s="78"/>
      <c r="AD798" s="145"/>
    </row>
    <row r="799" spans="1:30" ht="73.5" customHeight="1">
      <c r="A799" s="227"/>
      <c r="B799" s="701">
        <v>51</v>
      </c>
      <c r="C799" s="697" t="s">
        <v>797</v>
      </c>
      <c r="D799" s="292"/>
      <c r="E799" s="1172"/>
      <c r="F799" s="88" t="s">
        <v>0</v>
      </c>
      <c r="G799" s="1526" t="s">
        <v>799</v>
      </c>
      <c r="H799" s="1526"/>
      <c r="I799" s="1526"/>
      <c r="J799" s="1526"/>
      <c r="K799" s="1526"/>
      <c r="L799" s="1526"/>
      <c r="M799" s="1526"/>
      <c r="N799" s="1526"/>
      <c r="O799" s="1526"/>
      <c r="P799" s="1526"/>
      <c r="Q799" s="1526"/>
      <c r="R799" s="1526"/>
      <c r="S799" s="1526"/>
      <c r="T799" s="1526"/>
      <c r="U799" s="1526"/>
      <c r="V799" s="1526"/>
      <c r="W799" s="1104"/>
      <c r="X799" s="434"/>
      <c r="Y799" s="434"/>
      <c r="Z799" s="435"/>
      <c r="AA799" s="1172"/>
      <c r="AB799" s="1105" t="s">
        <v>798</v>
      </c>
      <c r="AC799" s="1184"/>
      <c r="AD799" s="149"/>
    </row>
    <row r="800" spans="1:30" ht="4" customHeight="1">
      <c r="A800" s="227"/>
      <c r="B800" s="228"/>
      <c r="C800" s="229"/>
      <c r="D800" s="292"/>
      <c r="E800" s="1115"/>
      <c r="F800" s="975"/>
      <c r="G800" s="1185"/>
      <c r="H800" s="1185"/>
      <c r="I800" s="1185"/>
      <c r="J800" s="1185"/>
      <c r="K800" s="1185"/>
      <c r="L800" s="1185"/>
      <c r="M800" s="1185"/>
      <c r="N800" s="1185"/>
      <c r="O800" s="1185"/>
      <c r="P800" s="1185"/>
      <c r="Q800" s="1185"/>
      <c r="R800" s="1185"/>
      <c r="S800" s="1185"/>
      <c r="T800" s="1185"/>
      <c r="U800" s="1185"/>
      <c r="V800" s="1185"/>
      <c r="W800" s="1038"/>
      <c r="X800" s="961"/>
      <c r="Y800" s="961"/>
      <c r="Z800" s="961"/>
      <c r="AA800" s="1038"/>
      <c r="AB800" s="1185"/>
      <c r="AC800" s="1211"/>
      <c r="AD800" s="149"/>
    </row>
    <row r="801" spans="1:33" ht="19" customHeight="1">
      <c r="A801" s="227"/>
      <c r="B801" s="228"/>
      <c r="C801" s="229"/>
      <c r="D801" s="292"/>
      <c r="E801" s="32"/>
      <c r="F801" s="976" t="s">
        <v>1691</v>
      </c>
      <c r="G801" s="1368" t="s">
        <v>1692</v>
      </c>
      <c r="H801" s="1368"/>
      <c r="I801" s="1368"/>
      <c r="J801" s="1368"/>
      <c r="K801" s="1368"/>
      <c r="L801" s="1368"/>
      <c r="M801" s="1368"/>
      <c r="N801" s="1368"/>
      <c r="O801" s="1368"/>
      <c r="P801" s="1368"/>
      <c r="Q801" s="1368"/>
      <c r="R801" s="1368"/>
      <c r="S801" s="1368"/>
      <c r="T801" s="1368"/>
      <c r="U801" s="1368"/>
      <c r="V801" s="1368"/>
      <c r="W801" s="1368"/>
      <c r="X801" s="1368"/>
      <c r="Y801" s="1368"/>
      <c r="Z801" s="1368"/>
      <c r="AA801" s="1368"/>
      <c r="AB801" s="1368"/>
      <c r="AC801" s="1167"/>
      <c r="AD801" s="149"/>
    </row>
    <row r="802" spans="1:33" ht="84" customHeight="1">
      <c r="A802" s="227"/>
      <c r="B802" s="228"/>
      <c r="C802" s="229"/>
      <c r="D802" s="292"/>
      <c r="E802" s="32"/>
      <c r="F802" s="1531" t="s">
        <v>1693</v>
      </c>
      <c r="G802" s="1532"/>
      <c r="H802" s="1532"/>
      <c r="I802" s="1532"/>
      <c r="J802" s="1532"/>
      <c r="K802" s="1532"/>
      <c r="L802" s="1532"/>
      <c r="M802" s="1532"/>
      <c r="N802" s="1532"/>
      <c r="O802" s="1532"/>
      <c r="P802" s="1532"/>
      <c r="Q802" s="1532"/>
      <c r="R802" s="1532"/>
      <c r="S802" s="1532"/>
      <c r="T802" s="1532"/>
      <c r="U802" s="1532"/>
      <c r="V802" s="1532"/>
      <c r="W802" s="1532"/>
      <c r="X802" s="1532"/>
      <c r="Y802" s="1532"/>
      <c r="Z802" s="1532"/>
      <c r="AA802" s="1532"/>
      <c r="AB802" s="1532"/>
      <c r="AC802" s="1168"/>
      <c r="AD802" s="149"/>
    </row>
    <row r="803" spans="1:33" ht="3.65" customHeight="1">
      <c r="A803" s="227"/>
      <c r="B803" s="228"/>
      <c r="C803" s="229"/>
      <c r="D803" s="292"/>
      <c r="E803" s="1046"/>
      <c r="F803" s="975"/>
      <c r="G803" s="1185"/>
      <c r="H803" s="1185"/>
      <c r="I803" s="1185"/>
      <c r="J803" s="1185"/>
      <c r="K803" s="1185"/>
      <c r="L803" s="1185"/>
      <c r="M803" s="1185"/>
      <c r="N803" s="1185"/>
      <c r="O803" s="1185"/>
      <c r="P803" s="1185"/>
      <c r="Q803" s="1185"/>
      <c r="R803" s="1185"/>
      <c r="S803" s="1185"/>
      <c r="T803" s="1185"/>
      <c r="U803" s="1185"/>
      <c r="V803" s="1185"/>
      <c r="W803" s="1038"/>
      <c r="X803" s="961"/>
      <c r="Y803" s="961"/>
      <c r="Z803" s="961"/>
      <c r="AA803" s="1038"/>
      <c r="AB803" s="1185"/>
      <c r="AC803" s="1211"/>
      <c r="AD803" s="149"/>
    </row>
    <row r="804" spans="1:33" ht="42" customHeight="1">
      <c r="A804" s="415"/>
      <c r="B804" s="688">
        <v>52</v>
      </c>
      <c r="C804" s="689" t="s">
        <v>623</v>
      </c>
      <c r="D804" s="416"/>
      <c r="E804" s="768"/>
      <c r="F804" s="88" t="s">
        <v>109</v>
      </c>
      <c r="G804" s="1523" t="s">
        <v>624</v>
      </c>
      <c r="H804" s="1523"/>
      <c r="I804" s="1523"/>
      <c r="J804" s="1523"/>
      <c r="K804" s="1523"/>
      <c r="L804" s="1523"/>
      <c r="M804" s="1523"/>
      <c r="N804" s="1523"/>
      <c r="O804" s="1523"/>
      <c r="P804" s="1523"/>
      <c r="Q804" s="1523"/>
      <c r="R804" s="1523"/>
      <c r="S804" s="1523"/>
      <c r="T804" s="1523"/>
      <c r="U804" s="1523"/>
      <c r="V804" s="1523"/>
      <c r="W804" s="80"/>
      <c r="X804" s="555"/>
      <c r="Y804" s="556"/>
      <c r="Z804" s="557"/>
      <c r="AA804" s="1104"/>
      <c r="AB804" s="430" t="s">
        <v>625</v>
      </c>
      <c r="AC804" s="1184"/>
      <c r="AD804" s="144"/>
    </row>
    <row r="805" spans="1:33" ht="42" customHeight="1">
      <c r="A805" s="227"/>
      <c r="B805" s="228"/>
      <c r="C805" s="229"/>
      <c r="D805" s="292"/>
      <c r="E805" s="1125"/>
      <c r="F805" s="82" t="s">
        <v>111</v>
      </c>
      <c r="G805" s="1524" t="s">
        <v>626</v>
      </c>
      <c r="H805" s="1524"/>
      <c r="I805" s="1524"/>
      <c r="J805" s="1524"/>
      <c r="K805" s="1524"/>
      <c r="L805" s="1524"/>
      <c r="M805" s="1524"/>
      <c r="N805" s="1524"/>
      <c r="O805" s="1524"/>
      <c r="P805" s="1524"/>
      <c r="Q805" s="1524"/>
      <c r="R805" s="1524"/>
      <c r="S805" s="1524"/>
      <c r="T805" s="1524"/>
      <c r="U805" s="1524"/>
      <c r="V805" s="1524"/>
      <c r="W805" s="1125"/>
      <c r="X805" s="558"/>
      <c r="Y805" s="559"/>
      <c r="Z805" s="560"/>
      <c r="AA805" s="1125"/>
      <c r="AB805" s="430" t="s">
        <v>627</v>
      </c>
      <c r="AC805" s="1212"/>
      <c r="AD805" s="149"/>
    </row>
    <row r="806" spans="1:33" ht="42" customHeight="1">
      <c r="A806" s="227"/>
      <c r="B806" s="228"/>
      <c r="C806" s="229"/>
      <c r="D806" s="292"/>
      <c r="E806" s="1121"/>
      <c r="F806" s="101" t="s">
        <v>112</v>
      </c>
      <c r="G806" s="1525" t="s">
        <v>1361</v>
      </c>
      <c r="H806" s="1525"/>
      <c r="I806" s="1525"/>
      <c r="J806" s="1525"/>
      <c r="K806" s="1525"/>
      <c r="L806" s="1525"/>
      <c r="M806" s="1525"/>
      <c r="N806" s="1525"/>
      <c r="O806" s="1525"/>
      <c r="P806" s="1525"/>
      <c r="Q806" s="1525"/>
      <c r="R806" s="1525"/>
      <c r="S806" s="1525"/>
      <c r="T806" s="1525"/>
      <c r="U806" s="1525"/>
      <c r="V806" s="1525"/>
      <c r="W806" s="1121"/>
      <c r="X806" s="431"/>
      <c r="Y806" s="432"/>
      <c r="Z806" s="433"/>
      <c r="AA806" s="1121"/>
      <c r="AB806" s="1122"/>
      <c r="AC806" s="1205"/>
      <c r="AD806" s="149"/>
    </row>
    <row r="807" spans="1:33" s="3" customFormat="1" ht="4" customHeight="1">
      <c r="A807" s="227"/>
      <c r="B807" s="228"/>
      <c r="C807" s="229"/>
      <c r="D807" s="570"/>
      <c r="E807" s="626"/>
      <c r="F807" s="49"/>
      <c r="G807" s="92"/>
      <c r="H807" s="92"/>
      <c r="I807" s="92"/>
      <c r="J807" s="92"/>
      <c r="K807" s="92"/>
      <c r="L807" s="92"/>
      <c r="M807" s="92"/>
      <c r="N807" s="92"/>
      <c r="O807" s="92"/>
      <c r="P807" s="92"/>
      <c r="Q807" s="92"/>
      <c r="R807" s="92"/>
      <c r="S807" s="92"/>
      <c r="T807" s="92"/>
      <c r="U807" s="92"/>
      <c r="V807" s="92"/>
      <c r="W807" s="92"/>
      <c r="X807" s="92"/>
      <c r="Y807" s="92"/>
      <c r="Z807" s="92"/>
      <c r="AA807" s="92"/>
      <c r="AB807" s="92"/>
      <c r="AC807" s="92"/>
      <c r="AD807" s="145"/>
    </row>
    <row r="808" spans="1:33" s="3" customFormat="1">
      <c r="A808" s="227"/>
      <c r="B808" s="228"/>
      <c r="C808" s="229"/>
      <c r="D808" s="570"/>
      <c r="E808" s="626"/>
      <c r="F808" s="1424" t="s">
        <v>1831</v>
      </c>
      <c r="G808" s="1425"/>
      <c r="H808" s="1425"/>
      <c r="I808" s="1425"/>
      <c r="J808" s="1425"/>
      <c r="K808" s="1425"/>
      <c r="L808" s="1425"/>
      <c r="M808" s="1425"/>
      <c r="N808" s="1425"/>
      <c r="O808" s="1425"/>
      <c r="P808" s="1425"/>
      <c r="Q808" s="1425"/>
      <c r="R808" s="1425"/>
      <c r="S808" s="1425"/>
      <c r="T808" s="1425"/>
      <c r="U808" s="1425"/>
      <c r="V808" s="1425"/>
      <c r="W808" s="1425"/>
      <c r="X808" s="1425"/>
      <c r="Y808" s="1425"/>
      <c r="Z808" s="1425"/>
      <c r="AA808" s="1425"/>
      <c r="AB808" s="1425"/>
      <c r="AC808" s="146"/>
      <c r="AD808" s="198"/>
    </row>
    <row r="809" spans="1:33" s="3" customFormat="1">
      <c r="A809" s="227"/>
      <c r="B809" s="228"/>
      <c r="C809" s="229"/>
      <c r="D809" s="570"/>
      <c r="E809" s="626"/>
      <c r="F809" s="626" t="s">
        <v>346</v>
      </c>
      <c r="G809" s="1456" t="s">
        <v>1359</v>
      </c>
      <c r="H809" s="1456"/>
      <c r="I809" s="1456"/>
      <c r="J809" s="1456"/>
      <c r="K809" s="1456"/>
      <c r="L809" s="1456"/>
      <c r="M809" s="1456"/>
      <c r="N809" s="1456"/>
      <c r="O809" s="1456"/>
      <c r="P809" s="1456"/>
      <c r="Q809" s="1456"/>
      <c r="R809" s="1456"/>
      <c r="S809" s="1456"/>
      <c r="T809" s="1456"/>
      <c r="U809" s="1456"/>
      <c r="V809" s="1456"/>
      <c r="W809" s="1456"/>
      <c r="X809" s="1456"/>
      <c r="Y809" s="1456"/>
      <c r="Z809" s="1456"/>
      <c r="AA809" s="1456"/>
      <c r="AB809" s="1456"/>
      <c r="AC809" s="561"/>
      <c r="AD809" s="198"/>
    </row>
    <row r="810" spans="1:33" s="3" customFormat="1" ht="30" customHeight="1">
      <c r="A810" s="227"/>
      <c r="B810" s="228"/>
      <c r="C810" s="229"/>
      <c r="D810" s="570"/>
      <c r="E810" s="626"/>
      <c r="F810" s="627" t="s">
        <v>346</v>
      </c>
      <c r="G810" s="1442" t="s">
        <v>1360</v>
      </c>
      <c r="H810" s="1442"/>
      <c r="I810" s="1442"/>
      <c r="J810" s="1442"/>
      <c r="K810" s="1442"/>
      <c r="L810" s="1442"/>
      <c r="M810" s="1442"/>
      <c r="N810" s="1442"/>
      <c r="O810" s="1442"/>
      <c r="P810" s="1442"/>
      <c r="Q810" s="1442"/>
      <c r="R810" s="1442"/>
      <c r="S810" s="1442"/>
      <c r="T810" s="1442"/>
      <c r="U810" s="1442"/>
      <c r="V810" s="1442"/>
      <c r="W810" s="1442"/>
      <c r="X810" s="1442"/>
      <c r="Y810" s="1442"/>
      <c r="Z810" s="1442"/>
      <c r="AA810" s="1442"/>
      <c r="AB810" s="1442"/>
      <c r="AC810" s="739"/>
      <c r="AD810" s="198"/>
    </row>
    <row r="811" spans="1:33" s="3" customFormat="1" ht="4" customHeight="1">
      <c r="A811" s="227"/>
      <c r="B811" s="228"/>
      <c r="C811" s="229"/>
      <c r="D811" s="570"/>
      <c r="E811" s="627"/>
      <c r="F811" s="78"/>
      <c r="G811" s="1518"/>
      <c r="H811" s="1518"/>
      <c r="I811" s="1518"/>
      <c r="J811" s="1518"/>
      <c r="K811" s="1518"/>
      <c r="L811" s="1518"/>
      <c r="M811" s="1518"/>
      <c r="N811" s="1518"/>
      <c r="O811" s="1518"/>
      <c r="P811" s="1518"/>
      <c r="Q811" s="1518"/>
      <c r="R811" s="1518"/>
      <c r="S811" s="1518"/>
      <c r="T811" s="1518"/>
      <c r="U811" s="1518"/>
      <c r="V811" s="1518"/>
      <c r="W811" s="78"/>
      <c r="X811" s="185"/>
      <c r="Y811" s="185"/>
      <c r="Z811" s="185"/>
      <c r="AA811" s="185"/>
      <c r="AB811" s="38"/>
      <c r="AC811" s="712"/>
      <c r="AD811" s="145"/>
    </row>
    <row r="812" spans="1:33" s="3" customFormat="1" ht="62.15" customHeight="1">
      <c r="A812" s="415"/>
      <c r="B812" s="688">
        <v>53</v>
      </c>
      <c r="C812" s="689" t="s">
        <v>647</v>
      </c>
      <c r="D812" s="420"/>
      <c r="E812" s="428"/>
      <c r="F812" s="1519" t="s">
        <v>1381</v>
      </c>
      <c r="G812" s="1519"/>
      <c r="H812" s="1520"/>
      <c r="I812" s="1520"/>
      <c r="J812" s="1520"/>
      <c r="K812" s="1520"/>
      <c r="L812" s="1520"/>
      <c r="M812" s="1520"/>
      <c r="N812" s="1520"/>
      <c r="O812" s="1520"/>
      <c r="P812" s="1520"/>
      <c r="Q812" s="1520"/>
      <c r="R812" s="1520"/>
      <c r="S812" s="1520"/>
      <c r="T812" s="1520"/>
      <c r="U812" s="1520"/>
      <c r="V812" s="1520"/>
      <c r="W812" s="733"/>
      <c r="X812" s="418"/>
      <c r="Y812" s="562"/>
      <c r="Z812" s="563"/>
      <c r="AA812" s="468"/>
      <c r="AB812" s="583" t="s">
        <v>648</v>
      </c>
      <c r="AC812" s="584"/>
      <c r="AD812" s="145"/>
    </row>
    <row r="813" spans="1:33" s="3" customFormat="1" ht="23.25" customHeight="1">
      <c r="A813" s="227"/>
      <c r="B813" s="228"/>
      <c r="C813" s="228"/>
      <c r="D813" s="570"/>
      <c r="E813" s="724"/>
      <c r="F813" s="1213" t="s">
        <v>6</v>
      </c>
      <c r="G813" s="1400" t="s">
        <v>649</v>
      </c>
      <c r="H813" s="1400"/>
      <c r="I813" s="1400"/>
      <c r="J813" s="1400"/>
      <c r="K813" s="1400"/>
      <c r="L813" s="1400"/>
      <c r="M813" s="1400"/>
      <c r="N813" s="1400"/>
      <c r="O813" s="1400"/>
      <c r="P813" s="1400"/>
      <c r="Q813" s="1400"/>
      <c r="R813" s="1400"/>
      <c r="S813" s="1400"/>
      <c r="T813" s="1400"/>
      <c r="U813" s="1400"/>
      <c r="V813" s="1400"/>
      <c r="W813" s="1400"/>
      <c r="X813" s="1400"/>
      <c r="Y813" s="1400"/>
      <c r="Z813" s="1400"/>
      <c r="AA813" s="1400"/>
      <c r="AB813" s="1400"/>
      <c r="AC813" s="24"/>
      <c r="AD813" s="145"/>
    </row>
    <row r="814" spans="1:33" s="3" customFormat="1" ht="21" customHeight="1">
      <c r="A814" s="227"/>
      <c r="B814" s="228"/>
      <c r="C814" s="228"/>
      <c r="D814" s="570"/>
      <c r="E814" s="627"/>
      <c r="F814" s="1173" t="s">
        <v>69</v>
      </c>
      <c r="G814" s="1356" t="s">
        <v>650</v>
      </c>
      <c r="H814" s="1356"/>
      <c r="I814" s="1356"/>
      <c r="J814" s="1356"/>
      <c r="K814" s="1356"/>
      <c r="L814" s="1356"/>
      <c r="M814" s="1356"/>
      <c r="N814" s="1356"/>
      <c r="O814" s="1356"/>
      <c r="P814" s="1356"/>
      <c r="Q814" s="1356"/>
      <c r="R814" s="1356"/>
      <c r="S814" s="1356"/>
      <c r="T814" s="1356"/>
      <c r="U814" s="1356"/>
      <c r="V814" s="1356"/>
      <c r="W814" s="1356"/>
      <c r="X814" s="1356"/>
      <c r="Y814" s="1356"/>
      <c r="Z814" s="1356"/>
      <c r="AA814" s="1356"/>
      <c r="AB814" s="1356"/>
      <c r="AC814" s="24"/>
      <c r="AD814" s="145"/>
    </row>
    <row r="815" spans="1:33" ht="30" customHeight="1">
      <c r="A815" s="1214"/>
      <c r="B815" s="769">
        <v>54</v>
      </c>
      <c r="C815" s="1521" t="s">
        <v>706</v>
      </c>
      <c r="D815" s="416"/>
      <c r="E815" s="1215"/>
      <c r="F815" s="474" t="s">
        <v>109</v>
      </c>
      <c r="G815" s="1519" t="s">
        <v>707</v>
      </c>
      <c r="H815" s="1519"/>
      <c r="I815" s="1519"/>
      <c r="J815" s="1519"/>
      <c r="K815" s="1519"/>
      <c r="L815" s="1519"/>
      <c r="M815" s="1519"/>
      <c r="N815" s="1519"/>
      <c r="O815" s="1519"/>
      <c r="P815" s="1519"/>
      <c r="Q815" s="1519"/>
      <c r="R815" s="1519"/>
      <c r="S815" s="1519"/>
      <c r="T815" s="1519"/>
      <c r="U815" s="1519"/>
      <c r="V815" s="1519"/>
      <c r="W815" s="1184"/>
      <c r="X815" s="475"/>
      <c r="Y815" s="41"/>
      <c r="Z815" s="41"/>
      <c r="AA815" s="1192"/>
      <c r="AB815" s="1529" t="s">
        <v>1832</v>
      </c>
      <c r="AC815" s="631"/>
      <c r="AD815" s="157"/>
      <c r="AE815" s="10"/>
      <c r="AF815" s="16"/>
      <c r="AG815" s="16"/>
    </row>
    <row r="816" spans="1:33" ht="44.15" customHeight="1">
      <c r="A816" s="1127"/>
      <c r="B816" s="703"/>
      <c r="C816" s="1522"/>
      <c r="D816" s="292"/>
      <c r="E816" s="1215"/>
      <c r="F816" s="474" t="s">
        <v>111</v>
      </c>
      <c r="G816" s="1519" t="s">
        <v>1833</v>
      </c>
      <c r="H816" s="1519"/>
      <c r="I816" s="1519"/>
      <c r="J816" s="1519"/>
      <c r="K816" s="1519"/>
      <c r="L816" s="1519"/>
      <c r="M816" s="1519"/>
      <c r="N816" s="1519"/>
      <c r="O816" s="1519"/>
      <c r="P816" s="1519"/>
      <c r="Q816" s="1519"/>
      <c r="R816" s="1519"/>
      <c r="S816" s="1519"/>
      <c r="T816" s="1519"/>
      <c r="U816" s="1519"/>
      <c r="V816" s="1519"/>
      <c r="W816" s="1184"/>
      <c r="X816" s="475"/>
      <c r="Y816" s="41"/>
      <c r="Z816" s="41"/>
      <c r="AA816" s="1178"/>
      <c r="AB816" s="1530"/>
      <c r="AC816" s="630"/>
      <c r="AD816" s="157"/>
      <c r="AE816" s="10"/>
      <c r="AF816" s="16"/>
      <c r="AG816" s="16"/>
    </row>
    <row r="817" spans="1:33" ht="4" customHeight="1">
      <c r="A817" s="1127"/>
      <c r="B817" s="229"/>
      <c r="C817" s="276"/>
      <c r="D817" s="292"/>
      <c r="E817" s="738"/>
      <c r="F817" s="738"/>
      <c r="G817" s="1027"/>
      <c r="H817" s="1027"/>
      <c r="I817" s="1027"/>
      <c r="J817" s="1027"/>
      <c r="K817" s="1027"/>
      <c r="L817" s="1027"/>
      <c r="M817" s="1027"/>
      <c r="N817" s="1027"/>
      <c r="O817" s="1027"/>
      <c r="P817" s="1027"/>
      <c r="Q817" s="1027"/>
      <c r="R817" s="1027"/>
      <c r="S817" s="1027"/>
      <c r="T817" s="1027"/>
      <c r="U817" s="1027"/>
      <c r="V817" s="1027"/>
      <c r="W817" s="78"/>
      <c r="X817" s="185"/>
      <c r="Y817" s="185"/>
      <c r="Z817" s="185"/>
      <c r="AA817" s="1038"/>
      <c r="AB817" s="1081"/>
      <c r="AC817" s="1142"/>
      <c r="AD817" s="29"/>
      <c r="AE817" s="10"/>
      <c r="AF817" s="16"/>
      <c r="AG817" s="16"/>
    </row>
    <row r="818" spans="1:33" ht="15.75" customHeight="1">
      <c r="A818" s="1127"/>
      <c r="B818" s="229"/>
      <c r="C818" s="276"/>
      <c r="D818" s="570"/>
      <c r="E818" s="1128"/>
      <c r="F818" s="1443" t="s">
        <v>1159</v>
      </c>
      <c r="G818" s="1444"/>
      <c r="H818" s="1444"/>
      <c r="I818" s="1444"/>
      <c r="J818" s="1444"/>
      <c r="K818" s="1444"/>
      <c r="L818" s="1444"/>
      <c r="M818" s="1444"/>
      <c r="N818" s="1444"/>
      <c r="O818" s="1444"/>
      <c r="P818" s="1444"/>
      <c r="Q818" s="1444"/>
      <c r="R818" s="1444"/>
      <c r="S818" s="1444"/>
      <c r="T818" s="1444"/>
      <c r="U818" s="1444"/>
      <c r="V818" s="1444"/>
      <c r="W818" s="1444"/>
      <c r="X818" s="1444"/>
      <c r="Y818" s="1444"/>
      <c r="Z818" s="1444"/>
      <c r="AA818" s="1444"/>
      <c r="AB818" s="1444"/>
      <c r="AC818" s="1081"/>
      <c r="AD818" s="29"/>
      <c r="AE818" s="16"/>
      <c r="AF818" s="16"/>
      <c r="AG818" s="16"/>
    </row>
    <row r="819" spans="1:33" ht="38.25" customHeight="1">
      <c r="A819" s="1127"/>
      <c r="B819" s="229"/>
      <c r="C819" s="276"/>
      <c r="D819" s="570"/>
      <c r="E819" s="1128"/>
      <c r="F819" s="1165" t="s">
        <v>346</v>
      </c>
      <c r="G819" s="1394" t="s">
        <v>1834</v>
      </c>
      <c r="H819" s="1394"/>
      <c r="I819" s="1394"/>
      <c r="J819" s="1394"/>
      <c r="K819" s="1394"/>
      <c r="L819" s="1394"/>
      <c r="M819" s="1394"/>
      <c r="N819" s="1394"/>
      <c r="O819" s="1394"/>
      <c r="P819" s="1394"/>
      <c r="Q819" s="1394"/>
      <c r="R819" s="1394"/>
      <c r="S819" s="1394"/>
      <c r="T819" s="1394"/>
      <c r="U819" s="1394"/>
      <c r="V819" s="1394"/>
      <c r="W819" s="1394"/>
      <c r="X819" s="1394"/>
      <c r="Y819" s="1394"/>
      <c r="Z819" s="1394"/>
      <c r="AA819" s="1394"/>
      <c r="AB819" s="1394"/>
      <c r="AC819" s="1047"/>
      <c r="AD819" s="29"/>
      <c r="AE819" s="16"/>
      <c r="AF819" s="16"/>
      <c r="AG819" s="16"/>
    </row>
    <row r="820" spans="1:33" ht="4" customHeight="1">
      <c r="A820" s="1201"/>
      <c r="B820" s="465"/>
      <c r="C820" s="284"/>
      <c r="D820" s="417"/>
      <c r="E820" s="1165"/>
      <c r="F820" s="1129"/>
      <c r="G820" s="1085"/>
      <c r="H820" s="1085"/>
      <c r="I820" s="1085"/>
      <c r="J820" s="1085"/>
      <c r="K820" s="1085"/>
      <c r="L820" s="1085"/>
      <c r="M820" s="1085"/>
      <c r="N820" s="1085"/>
      <c r="O820" s="1085"/>
      <c r="P820" s="1085"/>
      <c r="Q820" s="1085"/>
      <c r="R820" s="1085"/>
      <c r="S820" s="1085"/>
      <c r="T820" s="1085"/>
      <c r="U820" s="1085"/>
      <c r="V820" s="1085"/>
      <c r="W820" s="78"/>
      <c r="X820" s="185"/>
      <c r="Y820" s="185"/>
      <c r="Z820" s="185"/>
      <c r="AA820" s="1038"/>
      <c r="AB820" s="1047"/>
      <c r="AC820" s="1216"/>
      <c r="AD820" s="29"/>
      <c r="AE820" s="10"/>
      <c r="AF820" s="16"/>
      <c r="AG820" s="16"/>
    </row>
    <row r="821" spans="1:33" s="3" customFormat="1" ht="20.25" customHeight="1">
      <c r="A821" s="803"/>
      <c r="B821" s="804" t="s">
        <v>1633</v>
      </c>
      <c r="C821" s="805" t="s">
        <v>9</v>
      </c>
      <c r="D821" s="806"/>
      <c r="E821" s="806"/>
      <c r="F821" s="806"/>
      <c r="G821" s="303"/>
      <c r="H821" s="806"/>
      <c r="I821" s="806"/>
      <c r="J821" s="806"/>
      <c r="K821" s="806"/>
      <c r="L821" s="806"/>
      <c r="M821" s="806"/>
      <c r="N821" s="806"/>
      <c r="O821" s="806"/>
      <c r="P821" s="806"/>
      <c r="Q821" s="806"/>
      <c r="R821" s="806"/>
      <c r="S821" s="806"/>
      <c r="T821" s="806"/>
      <c r="U821" s="806"/>
      <c r="V821" s="806"/>
      <c r="W821" s="806"/>
      <c r="X821" s="807"/>
      <c r="Y821" s="807"/>
      <c r="Z821" s="807"/>
      <c r="AA821" s="806"/>
      <c r="AB821" s="808"/>
      <c r="AC821" s="806"/>
      <c r="AD821" s="124"/>
    </row>
    <row r="822" spans="1:33" s="3" customFormat="1" ht="57" customHeight="1">
      <c r="A822" s="297"/>
      <c r="B822" s="809">
        <v>1</v>
      </c>
      <c r="C822" s="810" t="s">
        <v>1634</v>
      </c>
      <c r="D822" s="811"/>
      <c r="E822" s="812"/>
      <c r="F822" s="813" t="s">
        <v>78</v>
      </c>
      <c r="G822" s="1507" t="s">
        <v>1635</v>
      </c>
      <c r="H822" s="1507"/>
      <c r="I822" s="1507"/>
      <c r="J822" s="1507"/>
      <c r="K822" s="1507"/>
      <c r="L822" s="1507"/>
      <c r="M822" s="1507"/>
      <c r="N822" s="1507"/>
      <c r="O822" s="1507"/>
      <c r="P822" s="1507"/>
      <c r="Q822" s="1507"/>
      <c r="R822" s="1507"/>
      <c r="S822" s="1507"/>
      <c r="T822" s="1507"/>
      <c r="U822" s="1507"/>
      <c r="V822" s="1507"/>
      <c r="W822" s="814"/>
      <c r="X822" s="815"/>
      <c r="Y822" s="816"/>
      <c r="Z822" s="817"/>
      <c r="AA822" s="814"/>
      <c r="AB822" s="818" t="s">
        <v>1636</v>
      </c>
      <c r="AC822" s="819"/>
      <c r="AD822" s="124"/>
    </row>
    <row r="823" spans="1:33" s="3" customFormat="1" ht="4" customHeight="1">
      <c r="A823" s="297"/>
      <c r="B823" s="810"/>
      <c r="C823" s="810"/>
      <c r="D823" s="298"/>
      <c r="E823" s="724"/>
      <c r="F823" s="719"/>
      <c r="G823" s="736"/>
      <c r="H823" s="736"/>
      <c r="I823" s="736"/>
      <c r="J823" s="736"/>
      <c r="K823" s="736"/>
      <c r="L823" s="736"/>
      <c r="M823" s="736"/>
      <c r="N823" s="736"/>
      <c r="O823" s="736"/>
      <c r="P823" s="736"/>
      <c r="Q823" s="736"/>
      <c r="R823" s="736"/>
      <c r="S823" s="736"/>
      <c r="T823" s="736"/>
      <c r="U823" s="736"/>
      <c r="V823" s="736"/>
      <c r="W823" s="719"/>
      <c r="X823" s="574"/>
      <c r="Y823" s="574"/>
      <c r="Z823" s="574"/>
      <c r="AA823" s="724"/>
      <c r="AB823" s="735"/>
      <c r="AC823" s="719"/>
      <c r="AD823" s="124"/>
    </row>
    <row r="824" spans="1:33" s="3" customFormat="1" ht="15" customHeight="1">
      <c r="A824" s="297"/>
      <c r="B824" s="299"/>
      <c r="C824" s="299"/>
      <c r="D824" s="298"/>
      <c r="E824" s="626"/>
      <c r="F824" s="24" t="s">
        <v>141</v>
      </c>
      <c r="G824" s="767"/>
      <c r="H824" s="767"/>
      <c r="I824" s="767"/>
      <c r="J824" s="767"/>
      <c r="K824" s="767"/>
      <c r="L824" s="767"/>
      <c r="M824" s="767"/>
      <c r="N824" s="767"/>
      <c r="O824" s="767"/>
      <c r="P824" s="767"/>
      <c r="Q824" s="767"/>
      <c r="R824" s="767"/>
      <c r="S824" s="767"/>
      <c r="T824" s="767"/>
      <c r="U824" s="767"/>
      <c r="V824" s="767"/>
      <c r="W824" s="49"/>
      <c r="X824" s="126"/>
      <c r="Y824" s="126"/>
      <c r="Z824" s="126"/>
      <c r="AA824" s="626"/>
      <c r="AB824" s="744"/>
      <c r="AC824" s="744"/>
      <c r="AD824" s="145"/>
    </row>
    <row r="825" spans="1:33" s="3" customFormat="1" ht="4" customHeight="1">
      <c r="A825" s="297"/>
      <c r="B825" s="299"/>
      <c r="C825" s="299"/>
      <c r="D825" s="298"/>
      <c r="E825" s="626"/>
      <c r="F825" s="24"/>
      <c r="G825" s="767"/>
      <c r="H825" s="767"/>
      <c r="I825" s="767"/>
      <c r="J825" s="767"/>
      <c r="K825" s="767"/>
      <c r="L825" s="767"/>
      <c r="M825" s="767"/>
      <c r="N825" s="767"/>
      <c r="O825" s="767"/>
      <c r="P825" s="767"/>
      <c r="Q825" s="767"/>
      <c r="R825" s="767"/>
      <c r="S825" s="767"/>
      <c r="T825" s="767"/>
      <c r="U825" s="767"/>
      <c r="V825" s="767"/>
      <c r="W825" s="49"/>
      <c r="X825" s="126"/>
      <c r="Y825" s="126"/>
      <c r="Z825" s="126"/>
      <c r="AA825" s="626"/>
      <c r="AB825" s="744"/>
      <c r="AC825" s="744"/>
      <c r="AD825" s="145"/>
    </row>
    <row r="826" spans="1:33" s="3" customFormat="1" ht="15" customHeight="1">
      <c r="A826" s="300"/>
      <c r="B826" s="301"/>
      <c r="C826" s="301"/>
      <c r="D826" s="301"/>
      <c r="E826" s="136"/>
      <c r="F826" s="92"/>
      <c r="G826" s="744" t="s">
        <v>38</v>
      </c>
      <c r="H826" s="554"/>
      <c r="I826" s="767"/>
      <c r="J826" s="767"/>
      <c r="K826" s="767"/>
      <c r="L826" s="767"/>
      <c r="M826" s="767"/>
      <c r="N826" s="767"/>
      <c r="O826" s="767"/>
      <c r="P826" s="767"/>
      <c r="Q826" s="767"/>
      <c r="R826" s="767"/>
      <c r="S826" s="49"/>
      <c r="T826" s="49"/>
      <c r="U826" s="49"/>
      <c r="V826" s="49"/>
      <c r="W826" s="49"/>
      <c r="X826" s="236"/>
      <c r="Y826" s="236"/>
      <c r="Z826" s="236"/>
      <c r="AA826" s="626"/>
      <c r="AB826" s="1508" t="s">
        <v>1160</v>
      </c>
      <c r="AC826" s="751"/>
      <c r="AD826" s="124"/>
    </row>
    <row r="827" spans="1:33" s="3" customFormat="1" ht="15" customHeight="1">
      <c r="A827" s="300"/>
      <c r="B827" s="301"/>
      <c r="C827" s="301"/>
      <c r="D827" s="301"/>
      <c r="E827" s="136"/>
      <c r="F827" s="554"/>
      <c r="G827" s="1078" t="s">
        <v>803</v>
      </c>
      <c r="H827" s="1366" t="s">
        <v>817</v>
      </c>
      <c r="I827" s="1366"/>
      <c r="J827" s="1366"/>
      <c r="K827" s="1366"/>
      <c r="L827" s="1366"/>
      <c r="M827" s="1366"/>
      <c r="N827" s="1366"/>
      <c r="O827" s="1366"/>
      <c r="P827" s="1366"/>
      <c r="Q827" s="1366"/>
      <c r="R827" s="1366"/>
      <c r="S827" s="1366"/>
      <c r="T827" s="1366"/>
      <c r="U827" s="1366"/>
      <c r="V827" s="1366"/>
      <c r="W827" s="1366"/>
      <c r="X827" s="1366"/>
      <c r="Y827" s="1366"/>
      <c r="Z827" s="1366"/>
      <c r="AA827" s="626"/>
      <c r="AB827" s="1508"/>
      <c r="AC827" s="751"/>
      <c r="AD827" s="124"/>
    </row>
    <row r="828" spans="1:33" s="3" customFormat="1" ht="17.25" customHeight="1">
      <c r="A828" s="300"/>
      <c r="B828" s="301"/>
      <c r="C828" s="301"/>
      <c r="D828" s="301"/>
      <c r="E828" s="136"/>
      <c r="F828" s="554"/>
      <c r="G828" s="1078" t="s">
        <v>803</v>
      </c>
      <c r="H828" s="1469" t="s">
        <v>818</v>
      </c>
      <c r="I828" s="1469"/>
      <c r="J828" s="1469"/>
      <c r="K828" s="1469"/>
      <c r="L828" s="1469"/>
      <c r="M828" s="1469"/>
      <c r="N828" s="1469"/>
      <c r="O828" s="1469"/>
      <c r="P828" s="1469"/>
      <c r="Q828" s="1469"/>
      <c r="R828" s="1469"/>
      <c r="S828" s="1469"/>
      <c r="T828" s="1469"/>
      <c r="U828" s="1469"/>
      <c r="V828" s="1469"/>
      <c r="W828" s="1469"/>
      <c r="X828" s="1469"/>
      <c r="Y828" s="1469"/>
      <c r="Z828" s="1469"/>
      <c r="AA828" s="626"/>
      <c r="AB828" s="92"/>
      <c r="AC828" s="92"/>
      <c r="AD828" s="124"/>
    </row>
    <row r="829" spans="1:33" s="3" customFormat="1" ht="17.25" customHeight="1">
      <c r="A829" s="300"/>
      <c r="B829" s="301"/>
      <c r="C829" s="301"/>
      <c r="D829" s="301"/>
      <c r="E829" s="136"/>
      <c r="F829" s="554"/>
      <c r="G829" s="1078" t="s">
        <v>803</v>
      </c>
      <c r="H829" s="1469" t="s">
        <v>819</v>
      </c>
      <c r="I829" s="1469"/>
      <c r="J829" s="1469"/>
      <c r="K829" s="1469"/>
      <c r="L829" s="1469"/>
      <c r="M829" s="1469"/>
      <c r="N829" s="1469"/>
      <c r="O829" s="1469"/>
      <c r="P829" s="1469"/>
      <c r="Q829" s="1469"/>
      <c r="R829" s="1469"/>
      <c r="S829" s="1469"/>
      <c r="T829" s="1469"/>
      <c r="U829" s="1469"/>
      <c r="V829" s="1469"/>
      <c r="W829" s="1469"/>
      <c r="X829" s="1469"/>
      <c r="Y829" s="1469"/>
      <c r="Z829" s="1469"/>
      <c r="AA829" s="626"/>
      <c r="AB829" s="92"/>
      <c r="AC829" s="92"/>
      <c r="AD829" s="124"/>
    </row>
    <row r="830" spans="1:33" s="3" customFormat="1" ht="15" customHeight="1">
      <c r="A830" s="300"/>
      <c r="B830" s="301"/>
      <c r="C830" s="301"/>
      <c r="D830" s="301"/>
      <c r="E830" s="136"/>
      <c r="F830" s="554"/>
      <c r="G830" s="1078" t="s">
        <v>803</v>
      </c>
      <c r="H830" s="1366" t="s">
        <v>820</v>
      </c>
      <c r="I830" s="1366"/>
      <c r="J830" s="1366"/>
      <c r="K830" s="1366"/>
      <c r="L830" s="1366"/>
      <c r="M830" s="1366"/>
      <c r="N830" s="1366"/>
      <c r="O830" s="1366"/>
      <c r="P830" s="1366"/>
      <c r="Q830" s="1366"/>
      <c r="R830" s="1366"/>
      <c r="S830" s="1366"/>
      <c r="T830" s="1366"/>
      <c r="U830" s="1366"/>
      <c r="V830" s="1366"/>
      <c r="W830" s="1366"/>
      <c r="X830" s="1366"/>
      <c r="Y830" s="1366"/>
      <c r="Z830" s="1366"/>
      <c r="AA830" s="626"/>
      <c r="AB830" s="92"/>
      <c r="AC830" s="92"/>
      <c r="AD830" s="124"/>
    </row>
    <row r="831" spans="1:33" s="3" customFormat="1" ht="15" customHeight="1">
      <c r="A831" s="300"/>
      <c r="B831" s="301"/>
      <c r="C831" s="301"/>
      <c r="D831" s="301"/>
      <c r="E831" s="136"/>
      <c r="F831" s="554"/>
      <c r="G831" s="1078" t="s">
        <v>803</v>
      </c>
      <c r="H831" s="1366" t="s">
        <v>821</v>
      </c>
      <c r="I831" s="1366"/>
      <c r="J831" s="1366"/>
      <c r="K831" s="1366"/>
      <c r="L831" s="1366"/>
      <c r="M831" s="1366"/>
      <c r="N831" s="1366"/>
      <c r="O831" s="1366"/>
      <c r="P831" s="1366"/>
      <c r="Q831" s="1366"/>
      <c r="R831" s="1366"/>
      <c r="S831" s="1366"/>
      <c r="T831" s="1366"/>
      <c r="U831" s="1366"/>
      <c r="V831" s="1366"/>
      <c r="W831" s="1366"/>
      <c r="X831" s="1366"/>
      <c r="Y831" s="1366"/>
      <c r="Z831" s="1366"/>
      <c r="AA831" s="626"/>
      <c r="AB831" s="92"/>
      <c r="AC831" s="92"/>
      <c r="AD831" s="124"/>
    </row>
    <row r="832" spans="1:33" s="3" customFormat="1" ht="15" customHeight="1">
      <c r="A832" s="300"/>
      <c r="B832" s="301"/>
      <c r="C832" s="301"/>
      <c r="D832" s="301"/>
      <c r="E832" s="136"/>
      <c r="F832" s="554"/>
      <c r="G832" s="1078" t="s">
        <v>803</v>
      </c>
      <c r="H832" s="1366" t="s">
        <v>822</v>
      </c>
      <c r="I832" s="1366"/>
      <c r="J832" s="1366"/>
      <c r="K832" s="1366"/>
      <c r="L832" s="1366"/>
      <c r="M832" s="1366"/>
      <c r="N832" s="1366"/>
      <c r="O832" s="1366"/>
      <c r="P832" s="1366"/>
      <c r="Q832" s="1366"/>
      <c r="R832" s="1366"/>
      <c r="S832" s="1366"/>
      <c r="T832" s="1366"/>
      <c r="U832" s="1366"/>
      <c r="V832" s="1366"/>
      <c r="W832" s="1366"/>
      <c r="X832" s="1366"/>
      <c r="Y832" s="1366"/>
      <c r="Z832" s="1366"/>
      <c r="AA832" s="626"/>
      <c r="AB832" s="92"/>
      <c r="AC832" s="92"/>
      <c r="AD832" s="124"/>
    </row>
    <row r="833" spans="1:30" s="3" customFormat="1" ht="15" customHeight="1">
      <c r="A833" s="300"/>
      <c r="B833" s="301"/>
      <c r="C833" s="301"/>
      <c r="D833" s="301"/>
      <c r="E833" s="136"/>
      <c r="F833" s="554"/>
      <c r="G833" s="1078" t="s">
        <v>803</v>
      </c>
      <c r="H833" s="1366" t="s">
        <v>823</v>
      </c>
      <c r="I833" s="1366"/>
      <c r="J833" s="1366"/>
      <c r="K833" s="1366"/>
      <c r="L833" s="1366"/>
      <c r="M833" s="1366"/>
      <c r="N833" s="1366"/>
      <c r="O833" s="1366"/>
      <c r="P833" s="1366"/>
      <c r="Q833" s="1366"/>
      <c r="R833" s="1366"/>
      <c r="S833" s="1366"/>
      <c r="T833" s="1366"/>
      <c r="U833" s="1366"/>
      <c r="V833" s="1366"/>
      <c r="W833" s="1366"/>
      <c r="X833" s="1366"/>
      <c r="Y833" s="1366"/>
      <c r="Z833" s="1366"/>
      <c r="AA833" s="626"/>
      <c r="AB833" s="92"/>
      <c r="AC833" s="92"/>
      <c r="AD833" s="124"/>
    </row>
    <row r="834" spans="1:30" s="3" customFormat="1" ht="15" customHeight="1">
      <c r="A834" s="300"/>
      <c r="B834" s="301"/>
      <c r="C834" s="301"/>
      <c r="D834" s="301"/>
      <c r="E834" s="136"/>
      <c r="F834" s="554"/>
      <c r="G834" s="1078" t="s">
        <v>803</v>
      </c>
      <c r="H834" s="1366" t="s">
        <v>1161</v>
      </c>
      <c r="I834" s="1366"/>
      <c r="J834" s="1366"/>
      <c r="K834" s="1366"/>
      <c r="L834" s="1366"/>
      <c r="M834" s="1366"/>
      <c r="N834" s="1366"/>
      <c r="O834" s="1366"/>
      <c r="P834" s="1366"/>
      <c r="Q834" s="1366"/>
      <c r="R834" s="1366"/>
      <c r="S834" s="1366"/>
      <c r="T834" s="1366"/>
      <c r="U834" s="1366"/>
      <c r="V834" s="1366"/>
      <c r="W834" s="1366"/>
      <c r="X834" s="1366"/>
      <c r="Y834" s="1366"/>
      <c r="Z834" s="1366"/>
      <c r="AA834" s="626"/>
      <c r="AB834" s="92"/>
      <c r="AC834" s="92"/>
      <c r="AD834" s="124"/>
    </row>
    <row r="835" spans="1:30" s="3" customFormat="1" ht="15" customHeight="1">
      <c r="A835" s="300"/>
      <c r="B835" s="301"/>
      <c r="C835" s="301"/>
      <c r="D835" s="301"/>
      <c r="E835" s="136"/>
      <c r="F835" s="554"/>
      <c r="G835" s="1078" t="s">
        <v>803</v>
      </c>
      <c r="H835" s="1366" t="s">
        <v>824</v>
      </c>
      <c r="I835" s="1366"/>
      <c r="J835" s="1366"/>
      <c r="K835" s="1366"/>
      <c r="L835" s="1366"/>
      <c r="M835" s="1366"/>
      <c r="N835" s="1366"/>
      <c r="O835" s="1366"/>
      <c r="P835" s="1366"/>
      <c r="Q835" s="1366"/>
      <c r="R835" s="1366"/>
      <c r="S835" s="1366"/>
      <c r="T835" s="1366"/>
      <c r="U835" s="1366"/>
      <c r="V835" s="1366"/>
      <c r="W835" s="1366"/>
      <c r="X835" s="1366"/>
      <c r="Y835" s="1366"/>
      <c r="Z835" s="1366"/>
      <c r="AA835" s="626"/>
      <c r="AB835" s="92"/>
      <c r="AC835" s="92"/>
      <c r="AD835" s="124"/>
    </row>
    <row r="836" spans="1:30" s="3" customFormat="1" ht="4" customHeight="1">
      <c r="A836" s="300"/>
      <c r="B836" s="301"/>
      <c r="C836" s="301"/>
      <c r="D836" s="301"/>
      <c r="E836" s="136"/>
      <c r="F836" s="554"/>
      <c r="G836" s="1078"/>
      <c r="H836" s="1024"/>
      <c r="I836" s="1024"/>
      <c r="J836" s="1024"/>
      <c r="K836" s="1024"/>
      <c r="L836" s="1024"/>
      <c r="M836" s="1024"/>
      <c r="N836" s="1024"/>
      <c r="O836" s="1024"/>
      <c r="P836" s="1024"/>
      <c r="Q836" s="1024"/>
      <c r="R836" s="1024"/>
      <c r="S836" s="1024"/>
      <c r="T836" s="1024"/>
      <c r="U836" s="1024"/>
      <c r="V836" s="1024"/>
      <c r="W836" s="1024"/>
      <c r="X836" s="1024"/>
      <c r="Y836" s="1024"/>
      <c r="Z836" s="1024"/>
      <c r="AA836" s="626"/>
      <c r="AB836" s="92"/>
      <c r="AC836" s="92"/>
      <c r="AD836" s="124"/>
    </row>
    <row r="837" spans="1:30" s="3" customFormat="1" ht="15" customHeight="1">
      <c r="A837" s="297"/>
      <c r="B837" s="299"/>
      <c r="C837" s="299"/>
      <c r="D837" s="298"/>
      <c r="E837" s="626"/>
      <c r="F837" s="92"/>
      <c r="G837" s="744" t="s">
        <v>39</v>
      </c>
      <c r="H837" s="767"/>
      <c r="I837" s="767"/>
      <c r="J837" s="767"/>
      <c r="K837" s="767"/>
      <c r="L837" s="767"/>
      <c r="M837" s="767"/>
      <c r="N837" s="767"/>
      <c r="O837" s="767"/>
      <c r="P837" s="767"/>
      <c r="Q837" s="767"/>
      <c r="R837" s="767"/>
      <c r="S837" s="767"/>
      <c r="T837" s="767"/>
      <c r="U837" s="767"/>
      <c r="V837" s="767"/>
      <c r="W837" s="767"/>
      <c r="X837" s="236"/>
      <c r="Y837" s="236"/>
      <c r="Z837" s="236"/>
      <c r="AA837" s="626"/>
      <c r="AB837" s="24"/>
      <c r="AC837" s="92"/>
      <c r="AD837" s="124"/>
    </row>
    <row r="838" spans="1:30" s="3" customFormat="1" ht="15" customHeight="1">
      <c r="A838" s="297"/>
      <c r="B838" s="299"/>
      <c r="C838" s="299"/>
      <c r="D838" s="299"/>
      <c r="E838" s="626"/>
      <c r="F838" s="49"/>
      <c r="G838" s="1078" t="s">
        <v>803</v>
      </c>
      <c r="H838" s="1366" t="s">
        <v>825</v>
      </c>
      <c r="I838" s="1366"/>
      <c r="J838" s="1366"/>
      <c r="K838" s="1366"/>
      <c r="L838" s="1366"/>
      <c r="M838" s="1366"/>
      <c r="N838" s="1366"/>
      <c r="O838" s="1366"/>
      <c r="P838" s="1366"/>
      <c r="Q838" s="1366"/>
      <c r="R838" s="1366"/>
      <c r="S838" s="1366"/>
      <c r="T838" s="1366"/>
      <c r="U838" s="1366"/>
      <c r="V838" s="1366"/>
      <c r="W838" s="1366"/>
      <c r="X838" s="1366"/>
      <c r="Y838" s="1366"/>
      <c r="Z838" s="1366"/>
      <c r="AA838" s="626"/>
      <c r="AB838" s="1217"/>
      <c r="AC838" s="92"/>
      <c r="AD838" s="124"/>
    </row>
    <row r="839" spans="1:30" ht="4" customHeight="1">
      <c r="A839" s="1218"/>
      <c r="B839" s="1219"/>
      <c r="C839" s="1220"/>
      <c r="D839" s="1221"/>
      <c r="E839" s="738"/>
      <c r="F839" s="738"/>
      <c r="G839" s="748"/>
      <c r="H839" s="1109"/>
      <c r="I839" s="1109"/>
      <c r="J839" s="1109"/>
      <c r="K839" s="1109"/>
      <c r="L839" s="1109"/>
      <c r="M839" s="1109"/>
      <c r="N839" s="1109"/>
      <c r="O839" s="1109"/>
      <c r="P839" s="1109"/>
      <c r="Q839" s="1109"/>
      <c r="R839" s="1109"/>
      <c r="S839" s="1109"/>
      <c r="T839" s="1109"/>
      <c r="U839" s="1109"/>
      <c r="V839" s="1109"/>
      <c r="W839" s="1046"/>
      <c r="X839" s="1139"/>
      <c r="Y839" s="1139"/>
      <c r="Z839" s="1140"/>
      <c r="AA839" s="1061"/>
      <c r="AB839" s="1217"/>
      <c r="AC839" s="157"/>
      <c r="AD839" s="197"/>
    </row>
    <row r="840" spans="1:30" s="3" customFormat="1" ht="45" customHeight="1">
      <c r="A840" s="297"/>
      <c r="B840" s="299"/>
      <c r="C840" s="299"/>
      <c r="D840" s="299"/>
      <c r="E840" s="812"/>
      <c r="F840" s="813" t="s">
        <v>82</v>
      </c>
      <c r="G840" s="1507" t="s">
        <v>775</v>
      </c>
      <c r="H840" s="1507"/>
      <c r="I840" s="1507"/>
      <c r="J840" s="1507"/>
      <c r="K840" s="1507"/>
      <c r="L840" s="1507"/>
      <c r="M840" s="1507"/>
      <c r="N840" s="1507"/>
      <c r="O840" s="1507"/>
      <c r="P840" s="1507"/>
      <c r="Q840" s="1507"/>
      <c r="R840" s="1507"/>
      <c r="S840" s="1507"/>
      <c r="T840" s="1507"/>
      <c r="U840" s="1507"/>
      <c r="V840" s="1507"/>
      <c r="W840" s="814"/>
      <c r="X840" s="815"/>
      <c r="Y840" s="816"/>
      <c r="Z840" s="817"/>
      <c r="AA840" s="812"/>
      <c r="AB840" s="818" t="s">
        <v>1637</v>
      </c>
      <c r="AC840" s="820"/>
      <c r="AD840" s="124"/>
    </row>
    <row r="841" spans="1:30" s="3" customFormat="1" ht="4" customHeight="1">
      <c r="A841" s="297"/>
      <c r="B841" s="299"/>
      <c r="C841" s="299"/>
      <c r="D841" s="299"/>
      <c r="E841" s="626"/>
      <c r="F841" s="49"/>
      <c r="G841" s="767"/>
      <c r="H841" s="767"/>
      <c r="I841" s="767"/>
      <c r="J841" s="767"/>
      <c r="K841" s="767"/>
      <c r="L841" s="767"/>
      <c r="M841" s="767"/>
      <c r="N841" s="767"/>
      <c r="O841" s="767"/>
      <c r="P841" s="767"/>
      <c r="Q841" s="767"/>
      <c r="R841" s="767"/>
      <c r="S841" s="767"/>
      <c r="T841" s="767"/>
      <c r="U841" s="767"/>
      <c r="V841" s="767"/>
      <c r="W841" s="49"/>
      <c r="X841" s="236"/>
      <c r="Y841" s="236"/>
      <c r="Z841" s="236"/>
      <c r="AA841" s="626"/>
      <c r="AB841" s="767"/>
      <c r="AC841" s="302"/>
      <c r="AD841" s="124"/>
    </row>
    <row r="842" spans="1:30" s="3" customFormat="1" ht="15" customHeight="1">
      <c r="A842" s="297"/>
      <c r="B842" s="299"/>
      <c r="C842" s="299"/>
      <c r="D842" s="298"/>
      <c r="E842" s="626"/>
      <c r="F842" s="24" t="s">
        <v>141</v>
      </c>
      <c r="G842" s="767"/>
      <c r="H842" s="767"/>
      <c r="I842" s="767"/>
      <c r="J842" s="767"/>
      <c r="K842" s="767"/>
      <c r="L842" s="767"/>
      <c r="M842" s="767"/>
      <c r="N842" s="767"/>
      <c r="O842" s="767"/>
      <c r="P842" s="767"/>
      <c r="Q842" s="767"/>
      <c r="R842" s="767"/>
      <c r="S842" s="767"/>
      <c r="T842" s="767"/>
      <c r="U842" s="767"/>
      <c r="V842" s="767"/>
      <c r="W842" s="49"/>
      <c r="X842" s="236"/>
      <c r="Y842" s="236"/>
      <c r="Z842" s="236"/>
      <c r="AA842" s="626"/>
      <c r="AB842" s="744"/>
      <c r="AC842" s="744"/>
      <c r="AD842" s="145"/>
    </row>
    <row r="843" spans="1:30" s="3" customFormat="1" ht="4" customHeight="1">
      <c r="A843" s="297"/>
      <c r="B843" s="299"/>
      <c r="C843" s="299"/>
      <c r="D843" s="298"/>
      <c r="E843" s="626"/>
      <c r="F843" s="24"/>
      <c r="G843" s="767"/>
      <c r="H843" s="767"/>
      <c r="I843" s="767"/>
      <c r="J843" s="767"/>
      <c r="K843" s="767"/>
      <c r="L843" s="767"/>
      <c r="M843" s="767"/>
      <c r="N843" s="767"/>
      <c r="O843" s="767"/>
      <c r="P843" s="767"/>
      <c r="Q843" s="767"/>
      <c r="R843" s="767"/>
      <c r="S843" s="767"/>
      <c r="T843" s="767"/>
      <c r="U843" s="767"/>
      <c r="V843" s="767"/>
      <c r="W843" s="49"/>
      <c r="X843" s="236"/>
      <c r="Y843" s="236"/>
      <c r="Z843" s="236"/>
      <c r="AA843" s="626"/>
      <c r="AB843" s="744"/>
      <c r="AC843" s="744"/>
      <c r="AD843" s="145"/>
    </row>
    <row r="844" spans="1:30" s="3" customFormat="1" ht="15" customHeight="1">
      <c r="A844" s="297"/>
      <c r="B844" s="299"/>
      <c r="C844" s="299"/>
      <c r="D844" s="299"/>
      <c r="E844" s="626"/>
      <c r="F844" s="92"/>
      <c r="G844" s="744" t="s">
        <v>40</v>
      </c>
      <c r="H844" s="767"/>
      <c r="I844" s="767"/>
      <c r="J844" s="767"/>
      <c r="K844" s="767"/>
      <c r="L844" s="767"/>
      <c r="M844" s="767"/>
      <c r="N844" s="767"/>
      <c r="O844" s="767"/>
      <c r="P844" s="767"/>
      <c r="Q844" s="767"/>
      <c r="R844" s="767"/>
      <c r="S844" s="767"/>
      <c r="T844" s="767"/>
      <c r="U844" s="767"/>
      <c r="V844" s="767"/>
      <c r="W844" s="49"/>
      <c r="X844" s="236"/>
      <c r="Y844" s="236"/>
      <c r="Z844" s="236"/>
      <c r="AA844" s="626"/>
      <c r="AB844" s="744"/>
      <c r="AC844" s="92"/>
      <c r="AD844" s="124"/>
    </row>
    <row r="845" spans="1:30" s="3" customFormat="1" ht="15" customHeight="1">
      <c r="A845" s="297"/>
      <c r="B845" s="299"/>
      <c r="C845" s="299"/>
      <c r="D845" s="299"/>
      <c r="E845" s="626"/>
      <c r="F845" s="49"/>
      <c r="G845" s="1078" t="s">
        <v>803</v>
      </c>
      <c r="H845" s="1397" t="s">
        <v>826</v>
      </c>
      <c r="I845" s="1397"/>
      <c r="J845" s="1397"/>
      <c r="K845" s="1397"/>
      <c r="L845" s="1397"/>
      <c r="M845" s="1397"/>
      <c r="N845" s="1397"/>
      <c r="O845" s="1397"/>
      <c r="P845" s="1397"/>
      <c r="Q845" s="1397"/>
      <c r="R845" s="1397"/>
      <c r="S845" s="1397"/>
      <c r="T845" s="1397"/>
      <c r="U845" s="1397"/>
      <c r="V845" s="1397"/>
      <c r="W845" s="1397"/>
      <c r="X845" s="1397"/>
      <c r="Y845" s="1397"/>
      <c r="Z845" s="1505"/>
      <c r="AA845" s="626"/>
      <c r="AB845" s="1508" t="s">
        <v>776</v>
      </c>
      <c r="AC845" s="751"/>
      <c r="AD845" s="124"/>
    </row>
    <row r="846" spans="1:30" s="3" customFormat="1" ht="15" customHeight="1">
      <c r="A846" s="297"/>
      <c r="B846" s="299"/>
      <c r="C846" s="299"/>
      <c r="D846" s="299"/>
      <c r="E846" s="136"/>
      <c r="F846" s="92"/>
      <c r="G846" s="1078" t="s">
        <v>803</v>
      </c>
      <c r="H846" s="1397" t="s">
        <v>827</v>
      </c>
      <c r="I846" s="1397"/>
      <c r="J846" s="1397"/>
      <c r="K846" s="1397"/>
      <c r="L846" s="1397"/>
      <c r="M846" s="1397"/>
      <c r="N846" s="1397"/>
      <c r="O846" s="1397"/>
      <c r="P846" s="1397"/>
      <c r="Q846" s="1397"/>
      <c r="R846" s="1397"/>
      <c r="S846" s="1397"/>
      <c r="T846" s="1397"/>
      <c r="U846" s="1397"/>
      <c r="V846" s="1397"/>
      <c r="W846" s="1397"/>
      <c r="X846" s="1397"/>
      <c r="Y846" s="1397"/>
      <c r="Z846" s="1505"/>
      <c r="AA846" s="626"/>
      <c r="AB846" s="1508"/>
      <c r="AC846" s="751"/>
      <c r="AD846" s="124"/>
    </row>
    <row r="847" spans="1:30" s="3" customFormat="1" ht="15" customHeight="1">
      <c r="A847" s="297"/>
      <c r="B847" s="299"/>
      <c r="C847" s="303"/>
      <c r="D847" s="298"/>
      <c r="E847" s="136"/>
      <c r="F847" s="554"/>
      <c r="G847" s="1078" t="s">
        <v>803</v>
      </c>
      <c r="H847" s="1397" t="s">
        <v>828</v>
      </c>
      <c r="I847" s="1397"/>
      <c r="J847" s="1397"/>
      <c r="K847" s="1397"/>
      <c r="L847" s="1397"/>
      <c r="M847" s="1397"/>
      <c r="N847" s="1397"/>
      <c r="O847" s="1397"/>
      <c r="P847" s="1397"/>
      <c r="Q847" s="1397"/>
      <c r="R847" s="1397"/>
      <c r="S847" s="1397"/>
      <c r="T847" s="1397"/>
      <c r="U847" s="1397"/>
      <c r="V847" s="1397"/>
      <c r="W847" s="1397"/>
      <c r="X847" s="1397"/>
      <c r="Y847" s="1397"/>
      <c r="Z847" s="1505"/>
      <c r="AA847" s="626"/>
      <c r="AB847" s="92"/>
      <c r="AC847" s="92"/>
      <c r="AD847" s="124"/>
    </row>
    <row r="848" spans="1:30" s="3" customFormat="1" ht="15" customHeight="1">
      <c r="A848" s="297"/>
      <c r="B848" s="299"/>
      <c r="C848" s="303"/>
      <c r="D848" s="298"/>
      <c r="E848" s="136"/>
      <c r="F848" s="554"/>
      <c r="G848" s="1078" t="s">
        <v>803</v>
      </c>
      <c r="H848" s="1397" t="s">
        <v>829</v>
      </c>
      <c r="I848" s="1397"/>
      <c r="J848" s="1397"/>
      <c r="K848" s="1397"/>
      <c r="L848" s="1397"/>
      <c r="M848" s="1397"/>
      <c r="N848" s="1397"/>
      <c r="O848" s="1397"/>
      <c r="P848" s="1397"/>
      <c r="Q848" s="1397"/>
      <c r="R848" s="1397"/>
      <c r="S848" s="1397"/>
      <c r="T848" s="1397"/>
      <c r="U848" s="1397"/>
      <c r="V848" s="1397"/>
      <c r="W848" s="1397"/>
      <c r="X848" s="1397"/>
      <c r="Y848" s="1397"/>
      <c r="Z848" s="1505"/>
      <c r="AA848" s="626"/>
      <c r="AB848" s="92"/>
      <c r="AC848" s="92"/>
      <c r="AD848" s="124"/>
    </row>
    <row r="849" spans="1:30" ht="4" customHeight="1">
      <c r="A849" s="1218"/>
      <c r="B849" s="1219"/>
      <c r="C849" s="1220"/>
      <c r="D849" s="1221"/>
      <c r="E849" s="1165"/>
      <c r="F849" s="1129"/>
      <c r="G849" s="1129"/>
      <c r="H849" s="1047"/>
      <c r="I849" s="1047"/>
      <c r="J849" s="1047"/>
      <c r="K849" s="1047"/>
      <c r="L849" s="1047"/>
      <c r="M849" s="1047"/>
      <c r="N849" s="1047"/>
      <c r="O849" s="1047"/>
      <c r="P849" s="1047"/>
      <c r="Q849" s="1047"/>
      <c r="R849" s="1047"/>
      <c r="S849" s="1047"/>
      <c r="T849" s="1047"/>
      <c r="U849" s="1047"/>
      <c r="V849" s="1047"/>
      <c r="W849" s="1046"/>
      <c r="X849" s="1139"/>
      <c r="Y849" s="1139"/>
      <c r="Z849" s="1222"/>
      <c r="AA849" s="1046"/>
      <c r="AB849" s="1047"/>
      <c r="AC849" s="1216"/>
      <c r="AD849" s="197"/>
    </row>
    <row r="850" spans="1:30" s="3" customFormat="1" ht="41.25" customHeight="1">
      <c r="A850" s="821"/>
      <c r="B850" s="822">
        <v>2</v>
      </c>
      <c r="C850" s="1710" t="s">
        <v>1638</v>
      </c>
      <c r="D850" s="585"/>
      <c r="E850" s="1000"/>
      <c r="F850" s="1001" t="s">
        <v>109</v>
      </c>
      <c r="G850" s="1712" t="s">
        <v>651</v>
      </c>
      <c r="H850" s="1712"/>
      <c r="I850" s="1712"/>
      <c r="J850" s="1712"/>
      <c r="K850" s="1712"/>
      <c r="L850" s="1712"/>
      <c r="M850" s="1712"/>
      <c r="N850" s="1712"/>
      <c r="O850" s="1712"/>
      <c r="P850" s="1712"/>
      <c r="Q850" s="1712"/>
      <c r="R850" s="1712"/>
      <c r="S850" s="1712"/>
      <c r="T850" s="1712"/>
      <c r="U850" s="1712"/>
      <c r="V850" s="1712"/>
      <c r="W850" s="825"/>
      <c r="X850" s="815"/>
      <c r="Y850" s="816"/>
      <c r="Z850" s="817"/>
      <c r="AA850" s="826"/>
      <c r="AB850" s="825" t="s">
        <v>1639</v>
      </c>
      <c r="AC850" s="827"/>
      <c r="AD850" s="124"/>
    </row>
    <row r="851" spans="1:30" s="3" customFormat="1" ht="41.25" customHeight="1">
      <c r="A851" s="297"/>
      <c r="B851" s="810"/>
      <c r="C851" s="1711"/>
      <c r="D851" s="298"/>
      <c r="E851" s="823"/>
      <c r="F851" s="824" t="s">
        <v>111</v>
      </c>
      <c r="G851" s="1515" t="s">
        <v>1640</v>
      </c>
      <c r="H851" s="1515"/>
      <c r="I851" s="1515"/>
      <c r="J851" s="1515"/>
      <c r="K851" s="1515"/>
      <c r="L851" s="1515"/>
      <c r="M851" s="1515"/>
      <c r="N851" s="1515"/>
      <c r="O851" s="1515"/>
      <c r="P851" s="1515"/>
      <c r="Q851" s="1515"/>
      <c r="R851" s="1515"/>
      <c r="S851" s="1515"/>
      <c r="T851" s="1515"/>
      <c r="U851" s="1515"/>
      <c r="V851" s="1515"/>
      <c r="W851" s="828"/>
      <c r="X851" s="815"/>
      <c r="Y851" s="816"/>
      <c r="Z851" s="817"/>
      <c r="AA851" s="829"/>
      <c r="AB851" s="830" t="s">
        <v>1641</v>
      </c>
      <c r="AC851" s="831"/>
      <c r="AD851" s="124"/>
    </row>
    <row r="852" spans="1:30" s="3" customFormat="1" ht="4" customHeight="1">
      <c r="A852" s="297"/>
      <c r="B852" s="299"/>
      <c r="C852" s="306"/>
      <c r="D852" s="298"/>
      <c r="E852" s="307"/>
      <c r="F852" s="308"/>
      <c r="G852" s="161"/>
      <c r="H852" s="161"/>
      <c r="I852" s="161"/>
      <c r="J852" s="161"/>
      <c r="K852" s="161"/>
      <c r="L852" s="161"/>
      <c r="M852" s="161"/>
      <c r="N852" s="161"/>
      <c r="O852" s="161"/>
      <c r="P852" s="161"/>
      <c r="Q852" s="161"/>
      <c r="R852" s="161"/>
      <c r="S852" s="161"/>
      <c r="T852" s="161"/>
      <c r="U852" s="161"/>
      <c r="V852" s="161"/>
      <c r="W852" s="161"/>
      <c r="X852" s="161"/>
      <c r="Y852" s="161"/>
      <c r="Z852" s="161"/>
      <c r="AA852" s="161"/>
      <c r="AB852" s="753"/>
      <c r="AC852" s="309"/>
      <c r="AD852" s="124"/>
    </row>
    <row r="853" spans="1:30" s="3" customFormat="1" ht="20.25" customHeight="1">
      <c r="A853" s="297"/>
      <c r="B853" s="299"/>
      <c r="C853" s="303"/>
      <c r="D853" s="298"/>
      <c r="E853" s="307"/>
      <c r="F853" s="1713" t="s">
        <v>1162</v>
      </c>
      <c r="G853" s="1714"/>
      <c r="H853" s="1714"/>
      <c r="I853" s="1714"/>
      <c r="J853" s="1714"/>
      <c r="K853" s="1714"/>
      <c r="L853" s="1714"/>
      <c r="M853" s="1714"/>
      <c r="N853" s="1714"/>
      <c r="O853" s="1714"/>
      <c r="P853" s="1714"/>
      <c r="Q853" s="1714"/>
      <c r="R853" s="1714"/>
      <c r="S853" s="1714"/>
      <c r="T853" s="1714"/>
      <c r="U853" s="1714"/>
      <c r="V853" s="1714"/>
      <c r="W853" s="1714"/>
      <c r="X853" s="1714"/>
      <c r="Y853" s="1714"/>
      <c r="Z853" s="1714"/>
      <c r="AA853" s="1714"/>
      <c r="AB853" s="1714"/>
      <c r="AC853" s="310"/>
      <c r="AD853" s="124"/>
    </row>
    <row r="854" spans="1:30" s="3" customFormat="1" ht="20.25" customHeight="1">
      <c r="A854" s="297"/>
      <c r="B854" s="299"/>
      <c r="C854" s="303"/>
      <c r="D854" s="298"/>
      <c r="E854" s="307"/>
      <c r="F854" s="307" t="s">
        <v>346</v>
      </c>
      <c r="G854" s="1512" t="s">
        <v>1163</v>
      </c>
      <c r="H854" s="1512"/>
      <c r="I854" s="1512"/>
      <c r="J854" s="1512"/>
      <c r="K854" s="1512"/>
      <c r="L854" s="1512"/>
      <c r="M854" s="1512"/>
      <c r="N854" s="1512"/>
      <c r="O854" s="1512"/>
      <c r="P854" s="1512"/>
      <c r="Q854" s="1512"/>
      <c r="R854" s="1512"/>
      <c r="S854" s="1512"/>
      <c r="T854" s="1512"/>
      <c r="U854" s="1512"/>
      <c r="V854" s="1512"/>
      <c r="W854" s="1512"/>
      <c r="X854" s="1512"/>
      <c r="Y854" s="1512"/>
      <c r="Z854" s="1512"/>
      <c r="AA854" s="1512"/>
      <c r="AB854" s="1512"/>
      <c r="AC854" s="309"/>
      <c r="AD854" s="124"/>
    </row>
    <row r="855" spans="1:30" s="3" customFormat="1" ht="20.25" customHeight="1">
      <c r="A855" s="297"/>
      <c r="B855" s="299"/>
      <c r="C855" s="303"/>
      <c r="D855" s="298"/>
      <c r="E855" s="307"/>
      <c r="F855" s="307" t="s">
        <v>346</v>
      </c>
      <c r="G855" s="1513" t="s">
        <v>1164</v>
      </c>
      <c r="H855" s="1513"/>
      <c r="I855" s="1513"/>
      <c r="J855" s="1513"/>
      <c r="K855" s="1513"/>
      <c r="L855" s="1513"/>
      <c r="M855" s="1513"/>
      <c r="N855" s="1513"/>
      <c r="O855" s="1513"/>
      <c r="P855" s="1513"/>
      <c r="Q855" s="1513"/>
      <c r="R855" s="1513"/>
      <c r="S855" s="1513"/>
      <c r="T855" s="1513"/>
      <c r="U855" s="1513"/>
      <c r="V855" s="1513"/>
      <c r="W855" s="1513"/>
      <c r="X855" s="1513"/>
      <c r="Y855" s="1513"/>
      <c r="Z855" s="1513"/>
      <c r="AA855" s="1513"/>
      <c r="AB855" s="1513"/>
      <c r="AC855" s="309"/>
      <c r="AD855" s="124"/>
    </row>
    <row r="856" spans="1:30" s="3" customFormat="1" ht="20.25" customHeight="1">
      <c r="A856" s="297"/>
      <c r="B856" s="299"/>
      <c r="C856" s="303"/>
      <c r="D856" s="298"/>
      <c r="E856" s="307"/>
      <c r="F856" s="311" t="s">
        <v>346</v>
      </c>
      <c r="G856" s="1514" t="s">
        <v>1165</v>
      </c>
      <c r="H856" s="1514"/>
      <c r="I856" s="1514"/>
      <c r="J856" s="1514"/>
      <c r="K856" s="1514"/>
      <c r="L856" s="1514"/>
      <c r="M856" s="1514"/>
      <c r="N856" s="1514"/>
      <c r="O856" s="1514"/>
      <c r="P856" s="1514"/>
      <c r="Q856" s="1514"/>
      <c r="R856" s="1514"/>
      <c r="S856" s="1514"/>
      <c r="T856" s="1514"/>
      <c r="U856" s="1514"/>
      <c r="V856" s="1514"/>
      <c r="W856" s="1514"/>
      <c r="X856" s="1514"/>
      <c r="Y856" s="1514"/>
      <c r="Z856" s="1514"/>
      <c r="AA856" s="1514"/>
      <c r="AB856" s="1514"/>
      <c r="AC856" s="312"/>
      <c r="AD856" s="124"/>
    </row>
    <row r="857" spans="1:30" s="3" customFormat="1" ht="4" customHeight="1">
      <c r="A857" s="297"/>
      <c r="B857" s="299"/>
      <c r="C857" s="303"/>
      <c r="D857" s="298"/>
      <c r="E857" s="307"/>
      <c r="F857" s="754"/>
      <c r="G857" s="161"/>
      <c r="H857" s="161"/>
      <c r="I857" s="161"/>
      <c r="J857" s="161"/>
      <c r="K857" s="161"/>
      <c r="L857" s="161"/>
      <c r="M857" s="161"/>
      <c r="N857" s="161"/>
      <c r="O857" s="161"/>
      <c r="P857" s="161"/>
      <c r="Q857" s="161"/>
      <c r="R857" s="161"/>
      <c r="S857" s="161"/>
      <c r="T857" s="161"/>
      <c r="U857" s="161"/>
      <c r="V857" s="161"/>
      <c r="W857" s="161"/>
      <c r="X857" s="161"/>
      <c r="Y857" s="161"/>
      <c r="Z857" s="161"/>
      <c r="AA857" s="161"/>
      <c r="AB857" s="159"/>
      <c r="AC857" s="314"/>
      <c r="AD857" s="124"/>
    </row>
    <row r="858" spans="1:30" s="3" customFormat="1" ht="48.75" customHeight="1">
      <c r="A858" s="297"/>
      <c r="B858" s="299"/>
      <c r="C858" s="303"/>
      <c r="D858" s="298"/>
      <c r="E858" s="832"/>
      <c r="F858" s="824" t="s">
        <v>112</v>
      </c>
      <c r="G858" s="1515" t="s">
        <v>1642</v>
      </c>
      <c r="H858" s="1515"/>
      <c r="I858" s="1515"/>
      <c r="J858" s="1515"/>
      <c r="K858" s="1515"/>
      <c r="L858" s="1515"/>
      <c r="M858" s="1515"/>
      <c r="N858" s="1515"/>
      <c r="O858" s="1515"/>
      <c r="P858" s="1515"/>
      <c r="Q858" s="1515"/>
      <c r="R858" s="1515"/>
      <c r="S858" s="1515"/>
      <c r="T858" s="1515"/>
      <c r="U858" s="1515"/>
      <c r="V858" s="1515"/>
      <c r="W858" s="833"/>
      <c r="X858" s="815"/>
      <c r="Y858" s="816"/>
      <c r="Z858" s="817"/>
      <c r="AA858" s="834"/>
      <c r="AB858" s="835" t="s">
        <v>658</v>
      </c>
      <c r="AC858" s="836"/>
      <c r="AD858" s="124"/>
    </row>
    <row r="859" spans="1:30" s="3" customFormat="1" ht="4" customHeight="1">
      <c r="A859" s="297"/>
      <c r="B859" s="299"/>
      <c r="C859" s="303"/>
      <c r="D859" s="298"/>
      <c r="E859" s="752"/>
      <c r="F859" s="315"/>
      <c r="G859" s="160"/>
      <c r="H859" s="160"/>
      <c r="I859" s="160"/>
      <c r="J859" s="160"/>
      <c r="K859" s="160"/>
      <c r="L859" s="160"/>
      <c r="M859" s="160"/>
      <c r="N859" s="160"/>
      <c r="O859" s="160"/>
      <c r="P859" s="160"/>
      <c r="Q859" s="160"/>
      <c r="R859" s="160"/>
      <c r="S859" s="160"/>
      <c r="T859" s="160"/>
      <c r="U859" s="160"/>
      <c r="V859" s="160"/>
      <c r="W859" s="160"/>
      <c r="X859" s="160"/>
      <c r="Y859" s="160"/>
      <c r="Z859" s="160"/>
      <c r="AA859" s="160"/>
      <c r="AB859" s="316"/>
      <c r="AC859" s="310"/>
      <c r="AD859" s="124"/>
    </row>
    <row r="860" spans="1:30" s="3" customFormat="1" ht="17.25" customHeight="1">
      <c r="A860" s="297"/>
      <c r="B860" s="299"/>
      <c r="C860" s="303"/>
      <c r="D860" s="298"/>
      <c r="E860" s="307"/>
      <c r="F860" s="1516" t="s">
        <v>652</v>
      </c>
      <c r="G860" s="1517"/>
      <c r="H860" s="1517"/>
      <c r="I860" s="1517"/>
      <c r="J860" s="1517"/>
      <c r="K860" s="1517"/>
      <c r="L860" s="1517"/>
      <c r="M860" s="1517"/>
      <c r="N860" s="1517"/>
      <c r="O860" s="1517"/>
      <c r="P860" s="1517"/>
      <c r="Q860" s="1517"/>
      <c r="R860" s="1517"/>
      <c r="S860" s="1517"/>
      <c r="T860" s="1517"/>
      <c r="U860" s="1517"/>
      <c r="V860" s="1517"/>
      <c r="W860" s="1517"/>
      <c r="X860" s="1517"/>
      <c r="Y860" s="1517"/>
      <c r="Z860" s="1517"/>
      <c r="AA860" s="1517"/>
      <c r="AB860" s="1517"/>
      <c r="AC860" s="317"/>
      <c r="AD860" s="124"/>
    </row>
    <row r="861" spans="1:30" s="3" customFormat="1" ht="17.25" customHeight="1">
      <c r="A861" s="297"/>
      <c r="B861" s="299"/>
      <c r="C861" s="303"/>
      <c r="D861" s="298"/>
      <c r="E861" s="307"/>
      <c r="F861" s="837" t="s">
        <v>346</v>
      </c>
      <c r="G861" s="838" t="s">
        <v>1166</v>
      </c>
      <c r="H861" s="838"/>
      <c r="I861" s="838"/>
      <c r="J861" s="838"/>
      <c r="K861" s="838"/>
      <c r="L861" s="838"/>
      <c r="M861" s="838"/>
      <c r="N861" s="838"/>
      <c r="O861" s="838"/>
      <c r="P861" s="838"/>
      <c r="Q861" s="838"/>
      <c r="R861" s="838"/>
      <c r="S861" s="838"/>
      <c r="T861" s="838"/>
      <c r="U861" s="838"/>
      <c r="V861" s="838"/>
      <c r="W861" s="838"/>
      <c r="X861" s="838"/>
      <c r="Y861" s="838"/>
      <c r="Z861" s="838"/>
      <c r="AA861" s="838"/>
      <c r="AB861" s="838"/>
      <c r="AC861" s="318"/>
      <c r="AD861" s="124"/>
    </row>
    <row r="862" spans="1:30" s="3" customFormat="1" ht="16.5" customHeight="1">
      <c r="A862" s="297"/>
      <c r="B862" s="299"/>
      <c r="C862" s="303"/>
      <c r="D862" s="298"/>
      <c r="E862" s="307"/>
      <c r="F862" s="839" t="s">
        <v>346</v>
      </c>
      <c r="G862" s="840" t="s">
        <v>1167</v>
      </c>
      <c r="H862" s="840"/>
      <c r="I862" s="840"/>
      <c r="J862" s="840"/>
      <c r="K862" s="840"/>
      <c r="L862" s="840"/>
      <c r="M862" s="840"/>
      <c r="N862" s="840"/>
      <c r="O862" s="840"/>
      <c r="P862" s="840"/>
      <c r="Q862" s="840"/>
      <c r="R862" s="840"/>
      <c r="S862" s="840"/>
      <c r="T862" s="840"/>
      <c r="U862" s="840"/>
      <c r="V862" s="840"/>
      <c r="W862" s="840"/>
      <c r="X862" s="840"/>
      <c r="Y862" s="840"/>
      <c r="Z862" s="840"/>
      <c r="AA862" s="840"/>
      <c r="AB862" s="840"/>
      <c r="AC862" s="319"/>
      <c r="AD862" s="124"/>
    </row>
    <row r="863" spans="1:30" s="3" customFormat="1" ht="4" customHeight="1">
      <c r="A863" s="297"/>
      <c r="B863" s="299"/>
      <c r="C863" s="303"/>
      <c r="D863" s="298"/>
      <c r="E863" s="307"/>
      <c r="F863" s="754"/>
      <c r="G863" s="161"/>
      <c r="H863" s="161"/>
      <c r="I863" s="161"/>
      <c r="J863" s="161"/>
      <c r="K863" s="161"/>
      <c r="L863" s="161"/>
      <c r="M863" s="161"/>
      <c r="N863" s="161"/>
      <c r="O863" s="161"/>
      <c r="P863" s="161"/>
      <c r="Q863" s="161"/>
      <c r="R863" s="161"/>
      <c r="S863" s="161"/>
      <c r="T863" s="161"/>
      <c r="U863" s="161"/>
      <c r="V863" s="161"/>
      <c r="W863" s="313"/>
      <c r="X863" s="313"/>
      <c r="Y863" s="313"/>
      <c r="Z863" s="313"/>
      <c r="AA863" s="313"/>
      <c r="AB863" s="161"/>
      <c r="AC863" s="313"/>
      <c r="AD863" s="124"/>
    </row>
    <row r="864" spans="1:30" s="3" customFormat="1" ht="50.9" customHeight="1">
      <c r="A864" s="297"/>
      <c r="B864" s="299"/>
      <c r="C864" s="303"/>
      <c r="D864" s="298"/>
      <c r="E864" s="823"/>
      <c r="F864" s="824" t="s">
        <v>113</v>
      </c>
      <c r="G864" s="1515" t="s">
        <v>1643</v>
      </c>
      <c r="H864" s="1515"/>
      <c r="I864" s="1515"/>
      <c r="J864" s="1515"/>
      <c r="K864" s="1515"/>
      <c r="L864" s="1515"/>
      <c r="M864" s="1515"/>
      <c r="N864" s="1515"/>
      <c r="O864" s="1515"/>
      <c r="P864" s="1515"/>
      <c r="Q864" s="1515"/>
      <c r="R864" s="1515"/>
      <c r="S864" s="1515"/>
      <c r="T864" s="1515"/>
      <c r="U864" s="1515"/>
      <c r="V864" s="1515"/>
      <c r="W864" s="841"/>
      <c r="X864" s="815"/>
      <c r="Y864" s="816"/>
      <c r="Z864" s="817"/>
      <c r="AA864" s="842"/>
      <c r="AB864" s="843" t="s">
        <v>1644</v>
      </c>
      <c r="AC864" s="844"/>
      <c r="AD864" s="124"/>
    </row>
    <row r="865" spans="1:30" s="3" customFormat="1" ht="4" customHeight="1">
      <c r="A865" s="297"/>
      <c r="B865" s="299"/>
      <c r="C865" s="303"/>
      <c r="D865" s="811"/>
      <c r="E865" s="752"/>
      <c r="F865" s="315"/>
      <c r="G865" s="160"/>
      <c r="H865" s="160"/>
      <c r="I865" s="160"/>
      <c r="J865" s="160"/>
      <c r="K865" s="160"/>
      <c r="L865" s="160"/>
      <c r="M865" s="160"/>
      <c r="N865" s="160"/>
      <c r="O865" s="160"/>
      <c r="P865" s="160"/>
      <c r="Q865" s="160"/>
      <c r="R865" s="160"/>
      <c r="S865" s="160"/>
      <c r="T865" s="160"/>
      <c r="U865" s="160"/>
      <c r="V865" s="160"/>
      <c r="W865" s="160"/>
      <c r="X865" s="160"/>
      <c r="Y865" s="160"/>
      <c r="Z865" s="160"/>
      <c r="AA865" s="160"/>
      <c r="AB865" s="316"/>
      <c r="AC865" s="310"/>
      <c r="AD865" s="124"/>
    </row>
    <row r="866" spans="1:30" s="3" customFormat="1" ht="17.25" customHeight="1">
      <c r="A866" s="297"/>
      <c r="B866" s="299"/>
      <c r="C866" s="303"/>
      <c r="D866" s="811"/>
      <c r="E866" s="307"/>
      <c r="F866" s="1744" t="s">
        <v>1645</v>
      </c>
      <c r="G866" s="1745"/>
      <c r="H866" s="1745"/>
      <c r="I866" s="1745"/>
      <c r="J866" s="1745"/>
      <c r="K866" s="1745"/>
      <c r="L866" s="1745"/>
      <c r="M866" s="1745"/>
      <c r="N866" s="1745"/>
      <c r="O866" s="1745"/>
      <c r="P866" s="1745"/>
      <c r="Q866" s="1745"/>
      <c r="R866" s="1745"/>
      <c r="S866" s="1745"/>
      <c r="T866" s="1745"/>
      <c r="U866" s="1745"/>
      <c r="V866" s="1745"/>
      <c r="W866" s="1745"/>
      <c r="X866" s="1745"/>
      <c r="Y866" s="1745"/>
      <c r="Z866" s="1745"/>
      <c r="AA866" s="1745"/>
      <c r="AB866" s="1745"/>
      <c r="AC866" s="845"/>
      <c r="AD866" s="124"/>
    </row>
    <row r="867" spans="1:30" s="3" customFormat="1" ht="4" customHeight="1">
      <c r="A867" s="304"/>
      <c r="B867" s="305"/>
      <c r="C867" s="848"/>
      <c r="D867" s="846"/>
      <c r="E867" s="311"/>
      <c r="F867" s="755"/>
      <c r="G867" s="313"/>
      <c r="H867" s="313"/>
      <c r="I867" s="313"/>
      <c r="J867" s="313"/>
      <c r="K867" s="313"/>
      <c r="L867" s="313"/>
      <c r="M867" s="313"/>
      <c r="N867" s="313"/>
      <c r="O867" s="313"/>
      <c r="P867" s="313"/>
      <c r="Q867" s="313"/>
      <c r="R867" s="313"/>
      <c r="S867" s="313"/>
      <c r="T867" s="313"/>
      <c r="U867" s="313"/>
      <c r="V867" s="313"/>
      <c r="W867" s="313"/>
      <c r="X867" s="313"/>
      <c r="Y867" s="313"/>
      <c r="Z867" s="313"/>
      <c r="AA867" s="313"/>
      <c r="AB867" s="313"/>
      <c r="AC867" s="162"/>
      <c r="AD867" s="847"/>
    </row>
    <row r="868" spans="1:30" s="15" customFormat="1" ht="24" customHeight="1">
      <c r="A868" s="476"/>
      <c r="B868" s="643" t="s">
        <v>61</v>
      </c>
      <c r="C868" s="644" t="s">
        <v>62</v>
      </c>
      <c r="D868" s="477"/>
      <c r="E868" s="478"/>
      <c r="F868" s="478"/>
      <c r="G868" s="479"/>
      <c r="H868" s="480"/>
      <c r="I868" s="480"/>
      <c r="J868" s="480"/>
      <c r="K868" s="480"/>
      <c r="L868" s="480"/>
      <c r="M868" s="480"/>
      <c r="N868" s="480"/>
      <c r="O868" s="480"/>
      <c r="P868" s="480"/>
      <c r="Q868" s="480"/>
      <c r="R868" s="480"/>
      <c r="S868" s="480"/>
      <c r="T868" s="480"/>
      <c r="U868" s="480"/>
      <c r="V868" s="480"/>
      <c r="W868" s="480"/>
      <c r="X868" s="480"/>
      <c r="Y868" s="480"/>
      <c r="Z868" s="481"/>
      <c r="AA868" s="480"/>
      <c r="AB868" s="482"/>
      <c r="AC868" s="480"/>
      <c r="AD868" s="163"/>
    </row>
    <row r="869" spans="1:30" ht="40.5" customHeight="1">
      <c r="A869" s="323"/>
      <c r="B869" s="320"/>
      <c r="C869" s="483" t="s">
        <v>11</v>
      </c>
      <c r="D869" s="342"/>
      <c r="E869" s="1223"/>
      <c r="F869" s="484" t="s">
        <v>109</v>
      </c>
      <c r="G869" s="1509" t="s">
        <v>777</v>
      </c>
      <c r="H869" s="1509"/>
      <c r="I869" s="1509"/>
      <c r="J869" s="1509"/>
      <c r="K869" s="1509"/>
      <c r="L869" s="1509"/>
      <c r="M869" s="1509"/>
      <c r="N869" s="1509"/>
      <c r="O869" s="1509"/>
      <c r="P869" s="1509"/>
      <c r="Q869" s="1509"/>
      <c r="R869" s="1509"/>
      <c r="S869" s="1509"/>
      <c r="T869" s="1509"/>
      <c r="U869" s="1509"/>
      <c r="V869" s="1509"/>
      <c r="W869" s="1223"/>
      <c r="X869" s="654"/>
      <c r="Y869" s="654"/>
      <c r="Z869" s="654"/>
      <c r="AA869" s="1223"/>
      <c r="AB869" s="1224" t="s">
        <v>511</v>
      </c>
      <c r="AC869" s="1223"/>
      <c r="AD869" s="29"/>
    </row>
    <row r="870" spans="1:30" ht="30" customHeight="1">
      <c r="A870" s="323"/>
      <c r="B870" s="320"/>
      <c r="C870" s="320"/>
      <c r="D870" s="342"/>
      <c r="E870" s="1225"/>
      <c r="F870" s="759"/>
      <c r="G870" s="1426" t="s">
        <v>63</v>
      </c>
      <c r="H870" s="1426"/>
      <c r="I870" s="1426"/>
      <c r="J870" s="1426"/>
      <c r="K870" s="1426"/>
      <c r="L870" s="1426"/>
      <c r="M870" s="1426"/>
      <c r="N870" s="1426"/>
      <c r="O870" s="1426"/>
      <c r="P870" s="1426"/>
      <c r="Q870" s="1426"/>
      <c r="R870" s="1426"/>
      <c r="S870" s="1426"/>
      <c r="T870" s="1426"/>
      <c r="U870" s="1426"/>
      <c r="V870" s="1426"/>
      <c r="W870" s="1227"/>
      <c r="X870" s="654"/>
      <c r="Y870" s="654"/>
      <c r="Z870" s="654"/>
      <c r="AA870" s="1227"/>
      <c r="AB870" s="1228" t="s">
        <v>10</v>
      </c>
      <c r="AC870" s="1229"/>
      <c r="AD870" s="29"/>
    </row>
    <row r="871" spans="1:30" ht="30" customHeight="1">
      <c r="A871" s="323"/>
      <c r="B871" s="320"/>
      <c r="C871" s="761"/>
      <c r="D871" s="342"/>
      <c r="E871" s="1230"/>
      <c r="F871" s="485" t="s">
        <v>111</v>
      </c>
      <c r="G871" s="1510" t="s">
        <v>95</v>
      </c>
      <c r="H871" s="1510"/>
      <c r="I871" s="1510"/>
      <c r="J871" s="1510"/>
      <c r="K871" s="1510"/>
      <c r="L871" s="1510"/>
      <c r="M871" s="1510"/>
      <c r="N871" s="1510"/>
      <c r="O871" s="1510"/>
      <c r="P871" s="1510"/>
      <c r="Q871" s="1510"/>
      <c r="R871" s="1510"/>
      <c r="S871" s="1510"/>
      <c r="T871" s="1510"/>
      <c r="U871" s="1510"/>
      <c r="V871" s="1510"/>
      <c r="W871" s="1230"/>
      <c r="X871" s="654"/>
      <c r="Y871" s="654"/>
      <c r="Z871" s="654"/>
      <c r="AA871" s="1230"/>
      <c r="AB871" s="1232" t="s">
        <v>12</v>
      </c>
      <c r="AC871" s="1230"/>
      <c r="AD871" s="29"/>
    </row>
    <row r="872" spans="1:30" ht="28.5" customHeight="1">
      <c r="A872" s="486"/>
      <c r="B872" s="704">
        <v>1</v>
      </c>
      <c r="C872" s="641" t="s">
        <v>59</v>
      </c>
      <c r="D872" s="488"/>
      <c r="E872" s="1233"/>
      <c r="F872" s="586"/>
      <c r="G872" s="1233"/>
      <c r="H872" s="1234"/>
      <c r="I872" s="1234"/>
      <c r="J872" s="1234"/>
      <c r="K872" s="1234"/>
      <c r="L872" s="1234"/>
      <c r="M872" s="1234"/>
      <c r="N872" s="1234"/>
      <c r="O872" s="1234"/>
      <c r="P872" s="1234"/>
      <c r="Q872" s="1234"/>
      <c r="R872" s="1234"/>
      <c r="S872" s="1234"/>
      <c r="T872" s="1234"/>
      <c r="U872" s="1234"/>
      <c r="V872" s="1234"/>
      <c r="W872" s="1234"/>
      <c r="X872" s="1234"/>
      <c r="Y872" s="1234"/>
      <c r="Z872" s="1229"/>
      <c r="AA872" s="1234"/>
      <c r="AB872" s="1235"/>
      <c r="AC872" s="1234"/>
      <c r="AD872" s="29"/>
    </row>
    <row r="873" spans="1:30" ht="127.5" customHeight="1">
      <c r="A873" s="323"/>
      <c r="B873" s="324" t="s">
        <v>0</v>
      </c>
      <c r="C873" s="773" t="s">
        <v>64</v>
      </c>
      <c r="D873" s="342"/>
      <c r="E873" s="759"/>
      <c r="F873" s="519"/>
      <c r="G873" s="1373" t="s">
        <v>1481</v>
      </c>
      <c r="H873" s="1373"/>
      <c r="I873" s="1373"/>
      <c r="J873" s="1373"/>
      <c r="K873" s="1373"/>
      <c r="L873" s="1373"/>
      <c r="M873" s="1373"/>
      <c r="N873" s="1373"/>
      <c r="O873" s="1373"/>
      <c r="P873" s="1373"/>
      <c r="Q873" s="1373"/>
      <c r="R873" s="1373"/>
      <c r="S873" s="1373"/>
      <c r="T873" s="1373"/>
      <c r="U873" s="1373"/>
      <c r="V873" s="1373"/>
      <c r="W873" s="503"/>
      <c r="X873" s="654"/>
      <c r="Y873" s="654"/>
      <c r="Z873" s="654"/>
      <c r="AA873" s="1227"/>
      <c r="AB873" s="1226" t="s">
        <v>512</v>
      </c>
      <c r="AC873" s="1227"/>
      <c r="AD873" s="577" t="s">
        <v>1370</v>
      </c>
    </row>
    <row r="874" spans="1:30" ht="29.25" customHeight="1">
      <c r="A874" s="323"/>
      <c r="B874" s="320"/>
      <c r="C874" s="489"/>
      <c r="D874" s="342"/>
      <c r="E874" s="1236"/>
      <c r="F874" s="520"/>
      <c r="G874" s="1511" t="s">
        <v>513</v>
      </c>
      <c r="H874" s="1511"/>
      <c r="I874" s="1511"/>
      <c r="J874" s="1511"/>
      <c r="K874" s="1511"/>
      <c r="L874" s="1511"/>
      <c r="M874" s="1511"/>
      <c r="N874" s="1511"/>
      <c r="O874" s="1511"/>
      <c r="P874" s="1511"/>
      <c r="Q874" s="1511"/>
      <c r="R874" s="1511"/>
      <c r="S874" s="1511"/>
      <c r="T874" s="1511"/>
      <c r="U874" s="1511"/>
      <c r="V874" s="1511"/>
      <c r="W874" s="1237"/>
      <c r="X874" s="654"/>
      <c r="Y874" s="654"/>
      <c r="Z874" s="654"/>
      <c r="AA874" s="1236"/>
      <c r="AB874" s="1238"/>
      <c r="AC874" s="1236"/>
      <c r="AD874" s="577" t="s">
        <v>1370</v>
      </c>
    </row>
    <row r="875" spans="1:30" ht="4" customHeight="1">
      <c r="A875" s="323"/>
      <c r="B875" s="320"/>
      <c r="C875" s="489"/>
      <c r="D875" s="342"/>
      <c r="E875" s="1024"/>
      <c r="F875" s="49"/>
      <c r="W875" s="78"/>
      <c r="X875" s="185"/>
      <c r="Y875" s="185"/>
      <c r="Z875" s="185"/>
      <c r="AA875" s="1036"/>
      <c r="AB875" s="1026"/>
      <c r="AC875" s="1024"/>
      <c r="AD875" s="60"/>
    </row>
    <row r="876" spans="1:30" ht="17.149999999999999" customHeight="1">
      <c r="A876" s="323"/>
      <c r="B876" s="320"/>
      <c r="C876" s="489"/>
      <c r="D876" s="342"/>
      <c r="E876" s="1024"/>
      <c r="F876" s="1424" t="s">
        <v>1168</v>
      </c>
      <c r="G876" s="1425"/>
      <c r="H876" s="1425"/>
      <c r="I876" s="1425"/>
      <c r="J876" s="1425"/>
      <c r="K876" s="1425"/>
      <c r="L876" s="1425"/>
      <c r="M876" s="1425"/>
      <c r="N876" s="1425"/>
      <c r="O876" s="1425"/>
      <c r="P876" s="1425"/>
      <c r="Q876" s="1425"/>
      <c r="R876" s="1425"/>
      <c r="S876" s="1425"/>
      <c r="T876" s="1425"/>
      <c r="U876" s="1425"/>
      <c r="V876" s="1425"/>
      <c r="W876" s="1425"/>
      <c r="X876" s="1425"/>
      <c r="Y876" s="1425"/>
      <c r="Z876" s="1425"/>
      <c r="AA876" s="1425"/>
      <c r="AB876" s="1425"/>
      <c r="AC876" s="1042"/>
      <c r="AD876" s="217"/>
    </row>
    <row r="877" spans="1:30" ht="39" customHeight="1">
      <c r="A877" s="323"/>
      <c r="B877" s="320"/>
      <c r="C877" s="489"/>
      <c r="D877" s="342"/>
      <c r="E877" s="1024"/>
      <c r="F877" s="627" t="s">
        <v>969</v>
      </c>
      <c r="G877" s="1394" t="s">
        <v>1169</v>
      </c>
      <c r="H877" s="1394"/>
      <c r="I877" s="1394"/>
      <c r="J877" s="1394"/>
      <c r="K877" s="1394"/>
      <c r="L877" s="1394"/>
      <c r="M877" s="1394"/>
      <c r="N877" s="1394"/>
      <c r="O877" s="1394"/>
      <c r="P877" s="1394"/>
      <c r="Q877" s="1394"/>
      <c r="R877" s="1394"/>
      <c r="S877" s="1394"/>
      <c r="T877" s="1394"/>
      <c r="U877" s="1394"/>
      <c r="V877" s="1394"/>
      <c r="W877" s="1394"/>
      <c r="X877" s="1394"/>
      <c r="Y877" s="1394"/>
      <c r="Z877" s="1394"/>
      <c r="AA877" s="1394"/>
      <c r="AB877" s="1394"/>
      <c r="AC877" s="1044"/>
      <c r="AD877" s="217"/>
    </row>
    <row r="878" spans="1:30" ht="4" customHeight="1">
      <c r="A878" s="323"/>
      <c r="B878" s="320"/>
      <c r="C878" s="489"/>
      <c r="D878" s="342"/>
      <c r="E878" s="1024"/>
      <c r="F878" s="49"/>
      <c r="G878" s="1027"/>
      <c r="H878" s="1027"/>
      <c r="I878" s="1027"/>
      <c r="J878" s="1027"/>
      <c r="K878" s="1027"/>
      <c r="L878" s="1027"/>
      <c r="M878" s="1027"/>
      <c r="N878" s="1027"/>
      <c r="O878" s="1027"/>
      <c r="P878" s="1027"/>
      <c r="Q878" s="1027"/>
      <c r="R878" s="1027"/>
      <c r="S878" s="1027"/>
      <c r="T878" s="1027"/>
      <c r="U878" s="1027"/>
      <c r="V878" s="1027"/>
      <c r="W878" s="78"/>
      <c r="X878" s="185"/>
      <c r="Y878" s="185"/>
      <c r="Z878" s="185"/>
      <c r="AA878" s="1024"/>
      <c r="AB878" s="1026"/>
      <c r="AC878" s="1024"/>
      <c r="AD878" s="60"/>
    </row>
    <row r="879" spans="1:30" ht="15" customHeight="1">
      <c r="A879" s="323"/>
      <c r="B879" s="320"/>
      <c r="C879" s="489"/>
      <c r="D879" s="342"/>
      <c r="E879" s="1024"/>
      <c r="F879" s="1424" t="s">
        <v>1170</v>
      </c>
      <c r="G879" s="1425"/>
      <c r="H879" s="1425"/>
      <c r="I879" s="1425"/>
      <c r="J879" s="1425"/>
      <c r="K879" s="1425"/>
      <c r="L879" s="1425"/>
      <c r="M879" s="1425"/>
      <c r="N879" s="1425"/>
      <c r="O879" s="1425"/>
      <c r="P879" s="1425"/>
      <c r="Q879" s="1425"/>
      <c r="R879" s="1425"/>
      <c r="S879" s="1425"/>
      <c r="T879" s="1425"/>
      <c r="U879" s="1425"/>
      <c r="V879" s="1425"/>
      <c r="W879" s="1425"/>
      <c r="X879" s="1425"/>
      <c r="Y879" s="1425"/>
      <c r="Z879" s="1425"/>
      <c r="AA879" s="1425"/>
      <c r="AB879" s="1425"/>
      <c r="AC879" s="1042"/>
      <c r="AD879" s="217"/>
    </row>
    <row r="880" spans="1:30" ht="41.25" customHeight="1">
      <c r="A880" s="323"/>
      <c r="B880" s="320"/>
      <c r="C880" s="489"/>
      <c r="D880" s="342"/>
      <c r="E880" s="1024"/>
      <c r="F880" s="627" t="s">
        <v>969</v>
      </c>
      <c r="G880" s="1394" t="s">
        <v>1171</v>
      </c>
      <c r="H880" s="1394"/>
      <c r="I880" s="1394"/>
      <c r="J880" s="1394"/>
      <c r="K880" s="1394"/>
      <c r="L880" s="1394"/>
      <c r="M880" s="1394"/>
      <c r="N880" s="1394"/>
      <c r="O880" s="1394"/>
      <c r="P880" s="1394"/>
      <c r="Q880" s="1394"/>
      <c r="R880" s="1394"/>
      <c r="S880" s="1394"/>
      <c r="T880" s="1394"/>
      <c r="U880" s="1394"/>
      <c r="V880" s="1394"/>
      <c r="W880" s="1394"/>
      <c r="X880" s="1394"/>
      <c r="Y880" s="1394"/>
      <c r="Z880" s="1394"/>
      <c r="AA880" s="1394"/>
      <c r="AB880" s="1394"/>
      <c r="AC880" s="1044"/>
      <c r="AD880" s="217"/>
    </row>
    <row r="881" spans="1:30" ht="4" customHeight="1">
      <c r="A881" s="323"/>
      <c r="B881" s="320"/>
      <c r="C881" s="489"/>
      <c r="D881" s="342"/>
      <c r="E881" s="1024"/>
      <c r="F881" s="49"/>
      <c r="G881" s="1027"/>
      <c r="H881" s="1027"/>
      <c r="I881" s="1027"/>
      <c r="J881" s="1027"/>
      <c r="K881" s="1027"/>
      <c r="L881" s="1027"/>
      <c r="M881" s="1027"/>
      <c r="N881" s="1027"/>
      <c r="O881" s="1027"/>
      <c r="P881" s="1027"/>
      <c r="Q881" s="1027"/>
      <c r="R881" s="1027"/>
      <c r="S881" s="1027"/>
      <c r="T881" s="1027"/>
      <c r="U881" s="1027"/>
      <c r="V881" s="1027"/>
      <c r="W881" s="719"/>
      <c r="X881" s="71"/>
      <c r="Y881" s="71"/>
      <c r="Z881" s="185"/>
      <c r="AA881" s="1024"/>
      <c r="AB881" s="1026"/>
      <c r="AC881" s="1024"/>
      <c r="AD881" s="60"/>
    </row>
    <row r="882" spans="1:30" ht="16.5" customHeight="1">
      <c r="A882" s="323"/>
      <c r="B882" s="320"/>
      <c r="C882" s="489"/>
      <c r="D882" s="342"/>
      <c r="E882" s="1024"/>
      <c r="F882" s="1424" t="s">
        <v>1172</v>
      </c>
      <c r="G882" s="1425"/>
      <c r="H882" s="1425"/>
      <c r="I882" s="1425"/>
      <c r="J882" s="1425"/>
      <c r="K882" s="1425"/>
      <c r="L882" s="1425"/>
      <c r="M882" s="1425"/>
      <c r="N882" s="1425"/>
      <c r="O882" s="1425"/>
      <c r="P882" s="1425"/>
      <c r="Q882" s="1425"/>
      <c r="R882" s="1425"/>
      <c r="S882" s="1425"/>
      <c r="T882" s="1425"/>
      <c r="U882" s="1425"/>
      <c r="V882" s="1425"/>
      <c r="W882" s="1425"/>
      <c r="X882" s="1425"/>
      <c r="Y882" s="1425"/>
      <c r="Z882" s="1425"/>
      <c r="AA882" s="1425"/>
      <c r="AB882" s="1425"/>
      <c r="AC882" s="1042"/>
      <c r="AD882" s="217"/>
    </row>
    <row r="883" spans="1:30" ht="16.5" customHeight="1">
      <c r="A883" s="323"/>
      <c r="B883" s="320"/>
      <c r="C883" s="489"/>
      <c r="D883" s="342"/>
      <c r="E883" s="1024"/>
      <c r="F883" s="626" t="s">
        <v>346</v>
      </c>
      <c r="G883" s="1366" t="s">
        <v>1175</v>
      </c>
      <c r="H883" s="1366"/>
      <c r="I883" s="1366"/>
      <c r="J883" s="1366"/>
      <c r="K883" s="1366"/>
      <c r="L883" s="1366"/>
      <c r="M883" s="1366"/>
      <c r="N883" s="1366"/>
      <c r="O883" s="1366"/>
      <c r="P883" s="1366"/>
      <c r="Q883" s="1366"/>
      <c r="R883" s="1366"/>
      <c r="S883" s="1366"/>
      <c r="T883" s="1366"/>
      <c r="U883" s="1366"/>
      <c r="V883" s="1366"/>
      <c r="W883" s="1366"/>
      <c r="X883" s="1366"/>
      <c r="Y883" s="1366"/>
      <c r="Z883" s="1366"/>
      <c r="AA883" s="1366"/>
      <c r="AB883" s="1366"/>
      <c r="AC883" s="197"/>
      <c r="AD883" s="217"/>
    </row>
    <row r="884" spans="1:30" ht="29.25" customHeight="1">
      <c r="A884" s="323"/>
      <c r="B884" s="320"/>
      <c r="C884" s="489"/>
      <c r="D884" s="342"/>
      <c r="E884" s="1024"/>
      <c r="F884" s="626"/>
      <c r="G884" s="1366" t="s">
        <v>1173</v>
      </c>
      <c r="H884" s="1366"/>
      <c r="I884" s="1366"/>
      <c r="J884" s="1366"/>
      <c r="K884" s="1366"/>
      <c r="L884" s="1366"/>
      <c r="M884" s="1366"/>
      <c r="N884" s="1366"/>
      <c r="O884" s="1366"/>
      <c r="P884" s="1366"/>
      <c r="Q884" s="1366"/>
      <c r="R884" s="1366"/>
      <c r="S884" s="1366"/>
      <c r="T884" s="1366"/>
      <c r="U884" s="1366"/>
      <c r="V884" s="1366"/>
      <c r="W884" s="1366"/>
      <c r="X884" s="1366"/>
      <c r="Y884" s="1366"/>
      <c r="Z884" s="1366"/>
      <c r="AA884" s="1366"/>
      <c r="AB884" s="1366"/>
      <c r="AC884" s="197"/>
      <c r="AD884" s="217"/>
    </row>
    <row r="885" spans="1:30" ht="38.25" customHeight="1">
      <c r="A885" s="323"/>
      <c r="B885" s="320"/>
      <c r="C885" s="489"/>
      <c r="D885" s="342"/>
      <c r="E885" s="1024"/>
      <c r="F885" s="626" t="s">
        <v>346</v>
      </c>
      <c r="G885" s="1366" t="s">
        <v>1174</v>
      </c>
      <c r="H885" s="1366"/>
      <c r="I885" s="1366"/>
      <c r="J885" s="1366"/>
      <c r="K885" s="1366"/>
      <c r="L885" s="1366"/>
      <c r="M885" s="1366"/>
      <c r="N885" s="1366"/>
      <c r="O885" s="1366"/>
      <c r="P885" s="1366"/>
      <c r="Q885" s="1366"/>
      <c r="R885" s="1366"/>
      <c r="S885" s="1366"/>
      <c r="T885" s="1366"/>
      <c r="U885" s="1366"/>
      <c r="V885" s="1366"/>
      <c r="W885" s="1366"/>
      <c r="X885" s="1366"/>
      <c r="Y885" s="1366"/>
      <c r="Z885" s="1366"/>
      <c r="AA885" s="1366"/>
      <c r="AB885" s="1366"/>
      <c r="AC885" s="197"/>
      <c r="AD885" s="217"/>
    </row>
    <row r="886" spans="1:30" ht="24.75" customHeight="1">
      <c r="A886" s="323"/>
      <c r="B886" s="320"/>
      <c r="C886" s="489"/>
      <c r="D886" s="342"/>
      <c r="E886" s="1024"/>
      <c r="F886" s="626"/>
      <c r="G886" s="1501" t="s">
        <v>1176</v>
      </c>
      <c r="H886" s="1492"/>
      <c r="I886" s="1492"/>
      <c r="J886" s="1492"/>
      <c r="K886" s="1492"/>
      <c r="L886" s="1492"/>
      <c r="M886" s="1492"/>
      <c r="N886" s="1492"/>
      <c r="O886" s="1492"/>
      <c r="P886" s="1492"/>
      <c r="Q886" s="1492"/>
      <c r="R886" s="1492"/>
      <c r="S886" s="1492"/>
      <c r="T886" s="1492"/>
      <c r="U886" s="1492"/>
      <c r="V886" s="1492"/>
      <c r="W886" s="1492"/>
      <c r="X886" s="1492"/>
      <c r="Y886" s="1492"/>
      <c r="Z886" s="1492"/>
      <c r="AA886" s="1492"/>
      <c r="AB886" s="1493"/>
      <c r="AC886" s="197"/>
      <c r="AD886" s="217"/>
    </row>
    <row r="887" spans="1:30" ht="51" customHeight="1">
      <c r="A887" s="323"/>
      <c r="B887" s="320"/>
      <c r="C887" s="489"/>
      <c r="D887" s="342"/>
      <c r="E887" s="1024"/>
      <c r="F887" s="627" t="s">
        <v>346</v>
      </c>
      <c r="G887" s="1506" t="s">
        <v>1177</v>
      </c>
      <c r="H887" s="1506"/>
      <c r="I887" s="1506"/>
      <c r="J887" s="1506"/>
      <c r="K887" s="1506"/>
      <c r="L887" s="1506"/>
      <c r="M887" s="1506"/>
      <c r="N887" s="1506"/>
      <c r="O887" s="1506"/>
      <c r="P887" s="1506"/>
      <c r="Q887" s="1506"/>
      <c r="R887" s="1506"/>
      <c r="S887" s="1506"/>
      <c r="T887" s="1506"/>
      <c r="U887" s="1506"/>
      <c r="V887" s="1506"/>
      <c r="W887" s="1506"/>
      <c r="X887" s="1506"/>
      <c r="Y887" s="1506"/>
      <c r="Z887" s="1506"/>
      <c r="AA887" s="1506"/>
      <c r="AB887" s="1506"/>
      <c r="AC887" s="1044"/>
      <c r="AD887" s="217"/>
    </row>
    <row r="888" spans="1:30" ht="4" customHeight="1">
      <c r="A888" s="323"/>
      <c r="B888" s="320"/>
      <c r="C888" s="489"/>
      <c r="D888" s="342"/>
      <c r="E888" s="1024"/>
      <c r="F888" s="49"/>
      <c r="G888" s="738"/>
      <c r="H888" s="1024"/>
      <c r="I888" s="1024"/>
      <c r="J888" s="1024"/>
      <c r="K888" s="1024"/>
      <c r="L888" s="1024"/>
      <c r="M888" s="1024"/>
      <c r="N888" s="1024"/>
      <c r="O888" s="1024"/>
      <c r="P888" s="1024"/>
      <c r="Q888" s="1024"/>
      <c r="R888" s="1024"/>
      <c r="S888" s="1024"/>
      <c r="T888" s="1024"/>
      <c r="U888" s="1024"/>
      <c r="V888" s="1024"/>
      <c r="W888" s="1024"/>
      <c r="X888" s="185"/>
      <c r="Y888" s="72"/>
      <c r="Z888" s="185"/>
      <c r="AA888" s="1024"/>
      <c r="AB888" s="1026"/>
      <c r="AC888" s="1024"/>
      <c r="AD888" s="60"/>
    </row>
    <row r="889" spans="1:30" ht="18" customHeight="1">
      <c r="A889" s="323"/>
      <c r="B889" s="320"/>
      <c r="C889" s="489"/>
      <c r="D889" s="342"/>
      <c r="E889" s="1024"/>
      <c r="F889" s="1424" t="s">
        <v>1178</v>
      </c>
      <c r="G889" s="1425"/>
      <c r="H889" s="1425"/>
      <c r="I889" s="1425"/>
      <c r="J889" s="1425"/>
      <c r="K889" s="1425"/>
      <c r="L889" s="1425"/>
      <c r="M889" s="1425"/>
      <c r="N889" s="1425"/>
      <c r="O889" s="1425"/>
      <c r="P889" s="1425"/>
      <c r="Q889" s="1425"/>
      <c r="R889" s="1425"/>
      <c r="S889" s="1425"/>
      <c r="T889" s="1425"/>
      <c r="U889" s="1425"/>
      <c r="V889" s="1425"/>
      <c r="W889" s="1425"/>
      <c r="X889" s="1425"/>
      <c r="Y889" s="1425"/>
      <c r="Z889" s="1425"/>
      <c r="AA889" s="1425"/>
      <c r="AB889" s="1425"/>
      <c r="AC889" s="1042"/>
      <c r="AD889" s="217"/>
    </row>
    <row r="890" spans="1:30">
      <c r="A890" s="323"/>
      <c r="B890" s="320"/>
      <c r="C890" s="489"/>
      <c r="D890" s="342"/>
      <c r="E890" s="1024"/>
      <c r="F890" s="1061" t="s">
        <v>346</v>
      </c>
      <c r="G890" s="1366" t="s">
        <v>1835</v>
      </c>
      <c r="H890" s="1366"/>
      <c r="I890" s="1366"/>
      <c r="J890" s="1366"/>
      <c r="K890" s="1366"/>
      <c r="L890" s="1366"/>
      <c r="M890" s="1366"/>
      <c r="N890" s="1366"/>
      <c r="O890" s="1366"/>
      <c r="P890" s="1366"/>
      <c r="Q890" s="1366"/>
      <c r="R890" s="1366"/>
      <c r="S890" s="1366"/>
      <c r="T890" s="1366"/>
      <c r="U890" s="1366"/>
      <c r="V890" s="1366"/>
      <c r="W890" s="1366"/>
      <c r="X890" s="1366"/>
      <c r="Y890" s="1366"/>
      <c r="Z890" s="1366"/>
      <c r="AA890" s="1366"/>
      <c r="AB890" s="1366"/>
      <c r="AC890" s="197"/>
      <c r="AD890" s="217"/>
    </row>
    <row r="891" spans="1:30" ht="15" customHeight="1">
      <c r="A891" s="323"/>
      <c r="B891" s="320"/>
      <c r="C891" s="489"/>
      <c r="D891" s="342"/>
      <c r="E891" s="1024"/>
      <c r="F891" s="1061" t="s">
        <v>6</v>
      </c>
      <c r="G891" s="1397" t="s">
        <v>1836</v>
      </c>
      <c r="H891" s="1397"/>
      <c r="I891" s="1397"/>
      <c r="J891" s="1397"/>
      <c r="K891" s="1397"/>
      <c r="L891" s="1397"/>
      <c r="M891" s="1397"/>
      <c r="N891" s="1397"/>
      <c r="O891" s="1397"/>
      <c r="P891" s="1397"/>
      <c r="Q891" s="1397"/>
      <c r="R891" s="1397"/>
      <c r="S891" s="1397"/>
      <c r="T891" s="1397"/>
      <c r="U891" s="1397"/>
      <c r="V891" s="1397"/>
      <c r="W891" s="1397"/>
      <c r="X891" s="1397"/>
      <c r="Y891" s="1397"/>
      <c r="Z891" s="1397"/>
      <c r="AA891" s="1397"/>
      <c r="AB891" s="1397"/>
      <c r="AC891" s="197"/>
      <c r="AD891" s="217"/>
    </row>
    <row r="892" spans="1:30" ht="17.25" customHeight="1">
      <c r="A892" s="323"/>
      <c r="B892" s="320"/>
      <c r="C892" s="489"/>
      <c r="D892" s="342"/>
      <c r="E892" s="1024"/>
      <c r="F892" s="1061" t="s">
        <v>69</v>
      </c>
      <c r="G892" s="1366" t="s">
        <v>1837</v>
      </c>
      <c r="H892" s="1366"/>
      <c r="I892" s="1366"/>
      <c r="J892" s="1366"/>
      <c r="K892" s="1366"/>
      <c r="L892" s="1366"/>
      <c r="M892" s="1366"/>
      <c r="N892" s="1366"/>
      <c r="O892" s="1366"/>
      <c r="P892" s="1366"/>
      <c r="Q892" s="1366"/>
      <c r="R892" s="1366"/>
      <c r="S892" s="1366"/>
      <c r="T892" s="1366"/>
      <c r="U892" s="1366"/>
      <c r="V892" s="1366"/>
      <c r="W892" s="1366"/>
      <c r="X892" s="1366"/>
      <c r="Y892" s="1366"/>
      <c r="Z892" s="1366"/>
      <c r="AA892" s="1366"/>
      <c r="AB892" s="1366"/>
      <c r="AC892" s="197"/>
      <c r="AD892" s="217"/>
    </row>
    <row r="893" spans="1:30" s="3" customFormat="1" ht="16" customHeight="1">
      <c r="A893" s="490"/>
      <c r="B893" s="489"/>
      <c r="C893" s="489"/>
      <c r="D893" s="491"/>
      <c r="E893" s="92"/>
      <c r="F893" s="136" t="s">
        <v>70</v>
      </c>
      <c r="G893" s="1364" t="s">
        <v>1764</v>
      </c>
      <c r="H893" s="1364"/>
      <c r="I893" s="1364"/>
      <c r="J893" s="1364"/>
      <c r="K893" s="1364"/>
      <c r="L893" s="1364"/>
      <c r="M893" s="1364"/>
      <c r="N893" s="1364"/>
      <c r="O893" s="1364"/>
      <c r="P893" s="1364"/>
      <c r="Q893" s="1364"/>
      <c r="R893" s="1364"/>
      <c r="S893" s="1364"/>
      <c r="T893" s="1364"/>
      <c r="U893" s="1364"/>
      <c r="V893" s="1364"/>
      <c r="W893" s="1364"/>
      <c r="X893" s="1364"/>
      <c r="Y893" s="1364"/>
      <c r="Z893" s="1364"/>
      <c r="AA893" s="1364"/>
      <c r="AB893" s="1364"/>
      <c r="AC893" s="164"/>
      <c r="AD893" s="1003"/>
    </row>
    <row r="894" spans="1:30" s="3" customFormat="1" ht="29.25" customHeight="1">
      <c r="A894" s="490"/>
      <c r="B894" s="489"/>
      <c r="C894" s="489"/>
      <c r="D894" s="491"/>
      <c r="E894" s="92"/>
      <c r="F894" s="627"/>
      <c r="G894" s="1365" t="s">
        <v>1765</v>
      </c>
      <c r="H894" s="1365"/>
      <c r="I894" s="1365"/>
      <c r="J894" s="1365"/>
      <c r="K894" s="1365"/>
      <c r="L894" s="1365"/>
      <c r="M894" s="1365"/>
      <c r="N894" s="1365"/>
      <c r="O894" s="1365"/>
      <c r="P894" s="1365"/>
      <c r="Q894" s="1365"/>
      <c r="R894" s="1365"/>
      <c r="S894" s="1365"/>
      <c r="T894" s="1365"/>
      <c r="U894" s="1365"/>
      <c r="V894" s="1365"/>
      <c r="W894" s="1365"/>
      <c r="X894" s="1365"/>
      <c r="Y894" s="1365"/>
      <c r="Z894" s="1365"/>
      <c r="AA894" s="1365"/>
      <c r="AB894" s="1365"/>
      <c r="AC894" s="1004"/>
      <c r="AD894" s="1003"/>
    </row>
    <row r="895" spans="1:30" ht="4" customHeight="1">
      <c r="A895" s="490"/>
      <c r="B895" s="489"/>
      <c r="C895" s="489"/>
      <c r="D895" s="491"/>
      <c r="W895" s="78"/>
      <c r="X895" s="185"/>
      <c r="Y895" s="185"/>
      <c r="Z895" s="185"/>
      <c r="AA895" s="1240"/>
      <c r="AD895" s="52"/>
    </row>
    <row r="896" spans="1:30" ht="38.5" customHeight="1">
      <c r="A896" s="1241"/>
      <c r="B896" s="1242"/>
      <c r="C896" s="320" t="s">
        <v>630</v>
      </c>
      <c r="D896" s="1243"/>
      <c r="E896" s="1244"/>
      <c r="F896" s="1426" t="s">
        <v>1482</v>
      </c>
      <c r="G896" s="1426"/>
      <c r="H896" s="1426"/>
      <c r="I896" s="1426"/>
      <c r="J896" s="1426"/>
      <c r="K896" s="1426"/>
      <c r="L896" s="1426"/>
      <c r="M896" s="1426"/>
      <c r="N896" s="1426"/>
      <c r="O896" s="1426"/>
      <c r="P896" s="1426"/>
      <c r="Q896" s="1426"/>
      <c r="R896" s="1426"/>
      <c r="S896" s="1426"/>
      <c r="T896" s="1426"/>
      <c r="U896" s="1426"/>
      <c r="V896" s="1426"/>
      <c r="W896" s="1227"/>
      <c r="X896" s="654"/>
      <c r="Y896" s="654"/>
      <c r="Z896" s="654"/>
      <c r="AA896" s="1244"/>
      <c r="AB896" s="1228" t="s">
        <v>380</v>
      </c>
      <c r="AC896" s="1245"/>
      <c r="AD896" s="577" t="s">
        <v>1370</v>
      </c>
    </row>
    <row r="897" spans="1:30" ht="18" customHeight="1" thickBot="1">
      <c r="A897" s="1241"/>
      <c r="B897" s="1242"/>
      <c r="C897" s="1242"/>
      <c r="D897" s="1243"/>
      <c r="E897" s="1246"/>
      <c r="F897" s="1247" t="s">
        <v>631</v>
      </c>
      <c r="G897" s="1369" t="s">
        <v>1838</v>
      </c>
      <c r="H897" s="1369"/>
      <c r="I897" s="1369"/>
      <c r="J897" s="1369"/>
      <c r="K897" s="1369"/>
      <c r="L897" s="1369"/>
      <c r="M897" s="1369"/>
      <c r="N897" s="1369"/>
      <c r="O897" s="1369"/>
      <c r="P897" s="1369"/>
      <c r="Q897" s="1369"/>
      <c r="R897" s="1369"/>
      <c r="S897" s="1369"/>
      <c r="T897" s="1369"/>
      <c r="U897" s="1369"/>
      <c r="V897" s="1369"/>
      <c r="W897" s="1369"/>
      <c r="X897" s="1369"/>
      <c r="Y897" s="1369"/>
      <c r="Z897" s="1369"/>
      <c r="AA897" s="1369"/>
      <c r="AB897" s="1369"/>
      <c r="AC897" s="157"/>
      <c r="AD897" s="165"/>
    </row>
    <row r="898" spans="1:30" ht="15" customHeight="1" thickTop="1">
      <c r="A898" s="1241"/>
      <c r="B898" s="1242"/>
      <c r="C898" s="587" t="s">
        <v>632</v>
      </c>
      <c r="D898" s="1243"/>
      <c r="E898" s="1190"/>
      <c r="F898" s="1078" t="s">
        <v>285</v>
      </c>
      <c r="G898" s="1369" t="s">
        <v>1492</v>
      </c>
      <c r="H898" s="1369"/>
      <c r="I898" s="1369"/>
      <c r="J898" s="1369"/>
      <c r="K898" s="1369"/>
      <c r="L898" s="1369"/>
      <c r="M898" s="1369"/>
      <c r="N898" s="1369"/>
      <c r="O898" s="1369"/>
      <c r="P898" s="1369"/>
      <c r="Q898" s="1369"/>
      <c r="R898" s="1369"/>
      <c r="S898" s="1369"/>
      <c r="T898" s="1369"/>
      <c r="U898" s="1369"/>
      <c r="V898" s="1369"/>
      <c r="W898" s="1369"/>
      <c r="X898" s="1369"/>
      <c r="Y898" s="1369"/>
      <c r="Z898" s="1369"/>
      <c r="AA898" s="1369"/>
      <c r="AB898" s="1369"/>
      <c r="AC898" s="157"/>
      <c r="AD898" s="165"/>
    </row>
    <row r="899" spans="1:30" ht="15" customHeight="1">
      <c r="A899" s="1241"/>
      <c r="B899" s="1242"/>
      <c r="C899" s="588" t="s">
        <v>633</v>
      </c>
      <c r="D899" s="1243"/>
      <c r="E899" s="1190"/>
      <c r="F899" s="1078" t="s">
        <v>634</v>
      </c>
      <c r="G899" s="1369" t="s">
        <v>1839</v>
      </c>
      <c r="H899" s="1369"/>
      <c r="I899" s="1369"/>
      <c r="J899" s="1369"/>
      <c r="K899" s="1369"/>
      <c r="L899" s="1369"/>
      <c r="M899" s="1369"/>
      <c r="N899" s="1369"/>
      <c r="O899" s="1369"/>
      <c r="P899" s="1369"/>
      <c r="Q899" s="1369"/>
      <c r="R899" s="1369"/>
      <c r="S899" s="1369"/>
      <c r="T899" s="1369"/>
      <c r="U899" s="1369"/>
      <c r="V899" s="1369"/>
      <c r="W899" s="1369"/>
      <c r="X899" s="1369"/>
      <c r="Y899" s="1369"/>
      <c r="Z899" s="1369"/>
      <c r="AA899" s="1369"/>
      <c r="AB899" s="1369"/>
      <c r="AC899" s="157"/>
      <c r="AD899" s="165"/>
    </row>
    <row r="900" spans="1:30" ht="20.25" customHeight="1">
      <c r="A900" s="1241"/>
      <c r="B900" s="1242"/>
      <c r="C900" s="588" t="s">
        <v>635</v>
      </c>
      <c r="D900" s="1243"/>
      <c r="E900" s="1190"/>
      <c r="F900" s="1078" t="s">
        <v>636</v>
      </c>
      <c r="G900" s="1369" t="s">
        <v>1493</v>
      </c>
      <c r="H900" s="1369"/>
      <c r="I900" s="1369"/>
      <c r="J900" s="1369"/>
      <c r="K900" s="1369"/>
      <c r="L900" s="1369"/>
      <c r="M900" s="1369"/>
      <c r="N900" s="1369"/>
      <c r="O900" s="1369"/>
      <c r="P900" s="1369"/>
      <c r="Q900" s="1369"/>
      <c r="R900" s="1369"/>
      <c r="S900" s="1369"/>
      <c r="T900" s="1369"/>
      <c r="U900" s="1369"/>
      <c r="V900" s="1369"/>
      <c r="W900" s="1369"/>
      <c r="X900" s="1369"/>
      <c r="Y900" s="1369"/>
      <c r="Z900" s="1369"/>
      <c r="AA900" s="1369"/>
      <c r="AB900" s="1369"/>
      <c r="AC900" s="157"/>
      <c r="AD900" s="165"/>
    </row>
    <row r="901" spans="1:30" ht="27" customHeight="1" thickBot="1">
      <c r="A901" s="1241"/>
      <c r="B901" s="1242"/>
      <c r="C901" s="589" t="s">
        <v>637</v>
      </c>
      <c r="D901" s="1243"/>
      <c r="E901" s="1190"/>
      <c r="F901" s="1138" t="s">
        <v>638</v>
      </c>
      <c r="G901" s="1369" t="s">
        <v>1840</v>
      </c>
      <c r="H901" s="1369"/>
      <c r="I901" s="1369"/>
      <c r="J901" s="1369"/>
      <c r="K901" s="1369"/>
      <c r="L901" s="1369"/>
      <c r="M901" s="1369"/>
      <c r="N901" s="1369"/>
      <c r="O901" s="1369"/>
      <c r="P901" s="1369"/>
      <c r="Q901" s="1369"/>
      <c r="R901" s="1369"/>
      <c r="S901" s="1369"/>
      <c r="T901" s="1369"/>
      <c r="U901" s="1369"/>
      <c r="V901" s="1369"/>
      <c r="W901" s="1369"/>
      <c r="X901" s="1369"/>
      <c r="Y901" s="1369"/>
      <c r="Z901" s="1369"/>
      <c r="AA901" s="1369"/>
      <c r="AB901" s="1369"/>
      <c r="AC901" s="157"/>
      <c r="AD901" s="165"/>
    </row>
    <row r="902" spans="1:30" ht="15" customHeight="1" thickTop="1">
      <c r="A902" s="1241"/>
      <c r="B902" s="1242"/>
      <c r="C902" s="1242"/>
      <c r="D902" s="1243"/>
      <c r="E902" s="1190"/>
      <c r="F902" s="1078" t="s">
        <v>639</v>
      </c>
      <c r="G902" s="1369" t="s">
        <v>1494</v>
      </c>
      <c r="H902" s="1369"/>
      <c r="I902" s="1369"/>
      <c r="J902" s="1369"/>
      <c r="K902" s="1369"/>
      <c r="L902" s="1369"/>
      <c r="M902" s="1369"/>
      <c r="N902" s="1369"/>
      <c r="O902" s="1369"/>
      <c r="P902" s="1369"/>
      <c r="Q902" s="1369"/>
      <c r="R902" s="1369"/>
      <c r="S902" s="1369"/>
      <c r="T902" s="1369"/>
      <c r="U902" s="1369"/>
      <c r="V902" s="1369"/>
      <c r="W902" s="1369"/>
      <c r="X902" s="1369"/>
      <c r="Y902" s="1369"/>
      <c r="Z902" s="1369"/>
      <c r="AA902" s="1369"/>
      <c r="AB902" s="1369"/>
      <c r="AC902" s="157"/>
      <c r="AD902" s="52"/>
    </row>
    <row r="903" spans="1:30" ht="31.5" customHeight="1">
      <c r="A903" s="1241"/>
      <c r="B903" s="1242"/>
      <c r="C903" s="1242"/>
      <c r="D903" s="1243"/>
      <c r="E903" s="1190"/>
      <c r="F903" s="1138" t="s">
        <v>640</v>
      </c>
      <c r="G903" s="1369" t="s">
        <v>1841</v>
      </c>
      <c r="H903" s="1369"/>
      <c r="I903" s="1369"/>
      <c r="J903" s="1369"/>
      <c r="K903" s="1369"/>
      <c r="L903" s="1369"/>
      <c r="M903" s="1369"/>
      <c r="N903" s="1369"/>
      <c r="O903" s="1369"/>
      <c r="P903" s="1369"/>
      <c r="Q903" s="1369"/>
      <c r="R903" s="1369"/>
      <c r="S903" s="1369"/>
      <c r="T903" s="1369"/>
      <c r="U903" s="1369"/>
      <c r="V903" s="1369"/>
      <c r="W903" s="1369"/>
      <c r="X903" s="1369"/>
      <c r="Y903" s="1369"/>
      <c r="Z903" s="1369"/>
      <c r="AA903" s="1369"/>
      <c r="AB903" s="1369"/>
      <c r="AC903" s="157"/>
      <c r="AD903" s="165"/>
    </row>
    <row r="904" spans="1:30" ht="33" customHeight="1">
      <c r="A904" s="1241"/>
      <c r="B904" s="1242"/>
      <c r="C904" s="1242"/>
      <c r="D904" s="1243"/>
      <c r="E904" s="1190"/>
      <c r="F904" s="1138" t="s">
        <v>641</v>
      </c>
      <c r="G904" s="1369" t="s">
        <v>1842</v>
      </c>
      <c r="H904" s="1369"/>
      <c r="I904" s="1369"/>
      <c r="J904" s="1369"/>
      <c r="K904" s="1369"/>
      <c r="L904" s="1369"/>
      <c r="M904" s="1369"/>
      <c r="N904" s="1369"/>
      <c r="O904" s="1369"/>
      <c r="P904" s="1369"/>
      <c r="Q904" s="1369"/>
      <c r="R904" s="1369"/>
      <c r="S904" s="1369"/>
      <c r="T904" s="1369"/>
      <c r="U904" s="1369"/>
      <c r="V904" s="1369"/>
      <c r="W904" s="1369"/>
      <c r="X904" s="1369"/>
      <c r="Y904" s="1369"/>
      <c r="Z904" s="1369"/>
      <c r="AA904" s="1369"/>
      <c r="AB904" s="1369"/>
      <c r="AC904" s="157"/>
      <c r="AD904" s="52"/>
    </row>
    <row r="905" spans="1:30" ht="5.15" customHeight="1" thickBot="1">
      <c r="A905" s="1241"/>
      <c r="B905" s="1242"/>
      <c r="C905" s="1242"/>
      <c r="D905" s="1243"/>
      <c r="F905" s="591"/>
      <c r="G905" s="1248"/>
      <c r="W905" s="78"/>
      <c r="X905" s="592"/>
      <c r="Y905" s="592"/>
      <c r="Z905" s="968"/>
      <c r="AA905" s="1249"/>
      <c r="AD905" s="111"/>
    </row>
    <row r="906" spans="1:30" ht="16" customHeight="1" thickTop="1">
      <c r="A906" s="1241"/>
      <c r="B906" s="1242"/>
      <c r="C906" s="1242"/>
      <c r="D906" s="1243"/>
      <c r="F906" s="1434" t="s">
        <v>345</v>
      </c>
      <c r="G906" s="1435"/>
      <c r="H906" s="1435"/>
      <c r="I906" s="1435"/>
      <c r="J906" s="1435"/>
      <c r="K906" s="1435"/>
      <c r="L906" s="1435"/>
      <c r="M906" s="1435"/>
      <c r="N906" s="1435"/>
      <c r="O906" s="1435"/>
      <c r="P906" s="1435"/>
      <c r="Q906" s="1435"/>
      <c r="R906" s="1435"/>
      <c r="S906" s="1435"/>
      <c r="T906" s="1435"/>
      <c r="U906" s="1435"/>
      <c r="V906" s="1435"/>
      <c r="W906" s="1435"/>
      <c r="X906" s="1435"/>
      <c r="Y906" s="1435"/>
      <c r="Z906" s="1435"/>
      <c r="AA906" s="1435"/>
      <c r="AB906" s="1436"/>
      <c r="AD906" s="111"/>
    </row>
    <row r="907" spans="1:30" ht="16.5" customHeight="1">
      <c r="A907" s="1241"/>
      <c r="B907" s="1242"/>
      <c r="C907" s="1242"/>
      <c r="D907" s="1243"/>
      <c r="F907" s="1029" t="s">
        <v>346</v>
      </c>
      <c r="G907" s="1366" t="s">
        <v>366</v>
      </c>
      <c r="H907" s="1366"/>
      <c r="I907" s="1366"/>
      <c r="J907" s="1366"/>
      <c r="K907" s="1366"/>
      <c r="L907" s="1366"/>
      <c r="M907" s="1366"/>
      <c r="N907" s="1366"/>
      <c r="O907" s="1366"/>
      <c r="P907" s="1366"/>
      <c r="Q907" s="1366"/>
      <c r="R907" s="1366"/>
      <c r="S907" s="1366"/>
      <c r="T907" s="1366"/>
      <c r="U907" s="1366"/>
      <c r="V907" s="1366"/>
      <c r="W907" s="1366"/>
      <c r="X907" s="1366"/>
      <c r="Y907" s="1366"/>
      <c r="Z907" s="1366"/>
      <c r="AA907" s="1366"/>
      <c r="AB907" s="1415"/>
      <c r="AD907" s="111"/>
    </row>
    <row r="908" spans="1:30" ht="16.5" customHeight="1">
      <c r="A908" s="1241"/>
      <c r="B908" s="1242"/>
      <c r="C908" s="1242"/>
      <c r="D908" s="1243"/>
      <c r="F908" s="1029" t="s">
        <v>346</v>
      </c>
      <c r="G908" s="1366" t="s">
        <v>1646</v>
      </c>
      <c r="H908" s="1366"/>
      <c r="I908" s="1366"/>
      <c r="J908" s="1366"/>
      <c r="K908" s="1366"/>
      <c r="L908" s="1366"/>
      <c r="M908" s="1366"/>
      <c r="N908" s="1366"/>
      <c r="O908" s="1366"/>
      <c r="P908" s="1366"/>
      <c r="Q908" s="1366"/>
      <c r="R908" s="1366"/>
      <c r="S908" s="1366"/>
      <c r="T908" s="1366"/>
      <c r="U908" s="1366"/>
      <c r="V908" s="1366"/>
      <c r="W908" s="1366"/>
      <c r="X908" s="1366"/>
      <c r="Y908" s="1366"/>
      <c r="Z908" s="1366"/>
      <c r="AA908" s="1366"/>
      <c r="AB908" s="1415"/>
      <c r="AD908" s="111"/>
    </row>
    <row r="909" spans="1:30" ht="16.5" customHeight="1" thickBot="1">
      <c r="A909" s="1241"/>
      <c r="B909" s="1242"/>
      <c r="C909" s="1242"/>
      <c r="D909" s="1243"/>
      <c r="F909" s="1030" t="s">
        <v>346</v>
      </c>
      <c r="G909" s="1416" t="s">
        <v>643</v>
      </c>
      <c r="H909" s="1416"/>
      <c r="I909" s="1416"/>
      <c r="J909" s="1416"/>
      <c r="K909" s="1416"/>
      <c r="L909" s="1416"/>
      <c r="M909" s="1416"/>
      <c r="N909" s="1416"/>
      <c r="O909" s="1416"/>
      <c r="P909" s="1416"/>
      <c r="Q909" s="1416"/>
      <c r="R909" s="1416"/>
      <c r="S909" s="1416"/>
      <c r="T909" s="1416"/>
      <c r="U909" s="1416"/>
      <c r="V909" s="1416"/>
      <c r="W909" s="1416"/>
      <c r="X909" s="1416"/>
      <c r="Y909" s="1416"/>
      <c r="Z909" s="1416"/>
      <c r="AA909" s="1416"/>
      <c r="AB909" s="1417"/>
      <c r="AD909" s="111"/>
    </row>
    <row r="910" spans="1:30" ht="4" customHeight="1" thickTop="1">
      <c r="A910" s="1241"/>
      <c r="B910" s="1242"/>
      <c r="C910" s="1242"/>
      <c r="D910" s="1243"/>
      <c r="G910" s="1248"/>
      <c r="W910" s="569"/>
      <c r="X910" s="191"/>
      <c r="Y910" s="191"/>
      <c r="Z910" s="191"/>
      <c r="AD910" s="111"/>
    </row>
    <row r="911" spans="1:30" ht="35.15" customHeight="1">
      <c r="A911" s="490"/>
      <c r="B911" s="489"/>
      <c r="C911" s="320" t="s">
        <v>642</v>
      </c>
      <c r="D911" s="1250"/>
      <c r="E911" s="1251"/>
      <c r="F911" s="1252" t="s">
        <v>1483</v>
      </c>
      <c r="G911" s="517"/>
      <c r="H911" s="517"/>
      <c r="I911" s="517"/>
      <c r="J911" s="517"/>
      <c r="K911" s="517"/>
      <c r="L911" s="517"/>
      <c r="M911" s="517"/>
      <c r="N911" s="517"/>
      <c r="O911" s="517"/>
      <c r="P911" s="517"/>
      <c r="Q911" s="517"/>
      <c r="R911" s="517"/>
      <c r="S911" s="517"/>
      <c r="T911" s="517"/>
      <c r="U911" s="517"/>
      <c r="V911" s="517"/>
      <c r="W911" s="1253"/>
      <c r="X911" s="654"/>
      <c r="Y911" s="654"/>
      <c r="Z911" s="654"/>
      <c r="AA911" s="1244"/>
      <c r="AB911" s="1228" t="s">
        <v>380</v>
      </c>
      <c r="AC911" s="1245"/>
      <c r="AD911" s="577" t="s">
        <v>1370</v>
      </c>
    </row>
    <row r="912" spans="1:30" ht="14.15" customHeight="1">
      <c r="A912" s="1241"/>
      <c r="B912" s="1242"/>
      <c r="C912" s="1242"/>
      <c r="D912" s="1250"/>
      <c r="E912" s="1246"/>
      <c r="F912" s="1247" t="s">
        <v>631</v>
      </c>
      <c r="G912" s="1368" t="s">
        <v>1484</v>
      </c>
      <c r="H912" s="1368"/>
      <c r="I912" s="1368"/>
      <c r="J912" s="1368"/>
      <c r="K912" s="1368"/>
      <c r="L912" s="1368"/>
      <c r="M912" s="1368"/>
      <c r="N912" s="1368"/>
      <c r="O912" s="1368"/>
      <c r="P912" s="1368"/>
      <c r="Q912" s="1368"/>
      <c r="R912" s="1368"/>
      <c r="S912" s="1368"/>
      <c r="T912" s="1368"/>
      <c r="U912" s="1368"/>
      <c r="V912" s="1368"/>
      <c r="W912" s="1368"/>
      <c r="X912" s="1368"/>
      <c r="Y912" s="1368"/>
      <c r="Z912" s="1368"/>
      <c r="AA912" s="1368"/>
      <c r="AB912" s="1368"/>
      <c r="AC912" s="157"/>
      <c r="AD912" s="52"/>
    </row>
    <row r="913" spans="1:30" ht="28" customHeight="1">
      <c r="A913" s="1241"/>
      <c r="B913" s="1242"/>
      <c r="C913" s="590"/>
      <c r="D913" s="1250"/>
      <c r="E913" s="1190"/>
      <c r="F913" s="1138" t="s">
        <v>285</v>
      </c>
      <c r="G913" s="1369" t="s">
        <v>1485</v>
      </c>
      <c r="H913" s="1369"/>
      <c r="I913" s="1369"/>
      <c r="J913" s="1369"/>
      <c r="K913" s="1369"/>
      <c r="L913" s="1369"/>
      <c r="M913" s="1369"/>
      <c r="N913" s="1369"/>
      <c r="O913" s="1369"/>
      <c r="P913" s="1369"/>
      <c r="Q913" s="1369"/>
      <c r="R913" s="1369"/>
      <c r="S913" s="1369"/>
      <c r="T913" s="1369"/>
      <c r="U913" s="1369"/>
      <c r="V913" s="1369"/>
      <c r="W913" s="1369"/>
      <c r="X913" s="1369"/>
      <c r="Y913" s="1369"/>
      <c r="Z913" s="1369"/>
      <c r="AA913" s="1369"/>
      <c r="AB913" s="1369"/>
      <c r="AC913" s="157"/>
      <c r="AD913" s="165"/>
    </row>
    <row r="914" spans="1:30" ht="28" customHeight="1">
      <c r="A914" s="1241"/>
      <c r="B914" s="1242"/>
      <c r="C914" s="590"/>
      <c r="D914" s="1250"/>
      <c r="E914" s="1190"/>
      <c r="F914" s="1138" t="s">
        <v>634</v>
      </c>
      <c r="G914" s="1369" t="s">
        <v>1486</v>
      </c>
      <c r="H914" s="1369"/>
      <c r="I914" s="1369"/>
      <c r="J914" s="1369"/>
      <c r="K914" s="1369"/>
      <c r="L914" s="1369"/>
      <c r="M914" s="1369"/>
      <c r="N914" s="1369"/>
      <c r="O914" s="1369"/>
      <c r="P914" s="1369"/>
      <c r="Q914" s="1369"/>
      <c r="R914" s="1369"/>
      <c r="S914" s="1369"/>
      <c r="T914" s="1369"/>
      <c r="U914" s="1369"/>
      <c r="V914" s="1369"/>
      <c r="W914" s="1369"/>
      <c r="X914" s="1369"/>
      <c r="Y914" s="1369"/>
      <c r="Z914" s="1369"/>
      <c r="AA914" s="1369"/>
      <c r="AB914" s="1369"/>
      <c r="AC914" s="157"/>
      <c r="AD914" s="165"/>
    </row>
    <row r="915" spans="1:30" ht="28" customHeight="1">
      <c r="A915" s="1241"/>
      <c r="B915" s="1242"/>
      <c r="C915" s="590"/>
      <c r="D915" s="1250"/>
      <c r="E915" s="1190"/>
      <c r="F915" s="1138" t="s">
        <v>636</v>
      </c>
      <c r="G915" s="1369" t="s">
        <v>1487</v>
      </c>
      <c r="H915" s="1369"/>
      <c r="I915" s="1369"/>
      <c r="J915" s="1369"/>
      <c r="K915" s="1369"/>
      <c r="L915" s="1369"/>
      <c r="M915" s="1369"/>
      <c r="N915" s="1369"/>
      <c r="O915" s="1369"/>
      <c r="P915" s="1369"/>
      <c r="Q915" s="1369"/>
      <c r="R915" s="1369"/>
      <c r="S915" s="1369"/>
      <c r="T915" s="1369"/>
      <c r="U915" s="1369"/>
      <c r="V915" s="1369"/>
      <c r="W915" s="1369"/>
      <c r="X915" s="1369"/>
      <c r="Y915" s="1369"/>
      <c r="Z915" s="1369"/>
      <c r="AA915" s="1369"/>
      <c r="AB915" s="1369"/>
      <c r="AC915" s="157"/>
      <c r="AD915" s="165"/>
    </row>
    <row r="916" spans="1:30" ht="14.15" customHeight="1">
      <c r="A916" s="1241"/>
      <c r="B916" s="1242"/>
      <c r="C916" s="1232"/>
      <c r="D916" s="1250"/>
      <c r="E916" s="1190"/>
      <c r="F916" s="1138" t="s">
        <v>748</v>
      </c>
      <c r="G916" s="1369" t="s">
        <v>1843</v>
      </c>
      <c r="H916" s="1369"/>
      <c r="I916" s="1369"/>
      <c r="J916" s="1369"/>
      <c r="K916" s="1369"/>
      <c r="L916" s="1369"/>
      <c r="M916" s="1369"/>
      <c r="N916" s="1369"/>
      <c r="O916" s="1369"/>
      <c r="P916" s="1369"/>
      <c r="Q916" s="1369"/>
      <c r="R916" s="1369"/>
      <c r="S916" s="1369"/>
      <c r="T916" s="1369"/>
      <c r="U916" s="1369"/>
      <c r="V916" s="1369"/>
      <c r="W916" s="1369"/>
      <c r="X916" s="1369"/>
      <c r="Y916" s="1369"/>
      <c r="Z916" s="1369"/>
      <c r="AA916" s="1369"/>
      <c r="AB916" s="1369"/>
      <c r="AC916" s="157"/>
      <c r="AD916" s="165"/>
    </row>
    <row r="917" spans="1:30" ht="14.15" customHeight="1">
      <c r="A917" s="1241"/>
      <c r="B917" s="1242"/>
      <c r="C917" s="1242"/>
      <c r="D917" s="1250"/>
      <c r="E917" s="1190"/>
      <c r="F917" s="1078" t="s">
        <v>639</v>
      </c>
      <c r="G917" s="1369" t="s">
        <v>1488</v>
      </c>
      <c r="H917" s="1369"/>
      <c r="I917" s="1369"/>
      <c r="J917" s="1369"/>
      <c r="K917" s="1369"/>
      <c r="L917" s="1369"/>
      <c r="M917" s="1369"/>
      <c r="N917" s="1369"/>
      <c r="O917" s="1369"/>
      <c r="P917" s="1369"/>
      <c r="Q917" s="1369"/>
      <c r="R917" s="1369"/>
      <c r="S917" s="1369"/>
      <c r="T917" s="1369"/>
      <c r="U917" s="1369"/>
      <c r="V917" s="1369"/>
      <c r="W917" s="1369"/>
      <c r="X917" s="1369"/>
      <c r="Y917" s="1369"/>
      <c r="Z917" s="1369"/>
      <c r="AA917" s="1369"/>
      <c r="AB917" s="1369"/>
      <c r="AC917" s="157"/>
      <c r="AD917" s="165"/>
    </row>
    <row r="918" spans="1:30" ht="14.15" customHeight="1">
      <c r="A918" s="1241"/>
      <c r="B918" s="1242"/>
      <c r="C918" s="1242"/>
      <c r="D918" s="1250"/>
      <c r="E918" s="1190"/>
      <c r="F918" s="1138" t="s">
        <v>694</v>
      </c>
      <c r="G918" s="1369" t="s">
        <v>1489</v>
      </c>
      <c r="H918" s="1369"/>
      <c r="I918" s="1369"/>
      <c r="J918" s="1369"/>
      <c r="K918" s="1369"/>
      <c r="L918" s="1369"/>
      <c r="M918" s="1369"/>
      <c r="N918" s="1369"/>
      <c r="O918" s="1369"/>
      <c r="P918" s="1369"/>
      <c r="Q918" s="1369"/>
      <c r="R918" s="1369"/>
      <c r="S918" s="1369"/>
      <c r="T918" s="1369"/>
      <c r="U918" s="1369"/>
      <c r="V918" s="1369"/>
      <c r="W918" s="1369"/>
      <c r="X918" s="1369"/>
      <c r="Y918" s="1369"/>
      <c r="Z918" s="1369"/>
      <c r="AA918" s="1369"/>
      <c r="AB918" s="1369"/>
      <c r="AC918" s="157"/>
      <c r="AD918" s="165"/>
    </row>
    <row r="919" spans="1:30" ht="14.15" customHeight="1">
      <c r="A919" s="1241"/>
      <c r="B919" s="1242"/>
      <c r="C919" s="1242"/>
      <c r="D919" s="1250"/>
      <c r="E919" s="1190"/>
      <c r="F919" s="1138" t="s">
        <v>747</v>
      </c>
      <c r="G919" s="1369" t="s">
        <v>1490</v>
      </c>
      <c r="H919" s="1369"/>
      <c r="I919" s="1369"/>
      <c r="J919" s="1369"/>
      <c r="K919" s="1369"/>
      <c r="L919" s="1369"/>
      <c r="M919" s="1369"/>
      <c r="N919" s="1369"/>
      <c r="O919" s="1369"/>
      <c r="P919" s="1369"/>
      <c r="Q919" s="1369"/>
      <c r="R919" s="1369"/>
      <c r="S919" s="1369"/>
      <c r="T919" s="1369"/>
      <c r="U919" s="1369"/>
      <c r="V919" s="1369"/>
      <c r="W919" s="1369"/>
      <c r="X919" s="1369"/>
      <c r="Y919" s="1369"/>
      <c r="Z919" s="1369"/>
      <c r="AA919" s="1369"/>
      <c r="AB919" s="1369"/>
      <c r="AC919" s="157"/>
      <c r="AD919" s="165"/>
    </row>
    <row r="920" spans="1:30" ht="14.15" customHeight="1">
      <c r="A920" s="1241"/>
      <c r="B920" s="1242"/>
      <c r="C920" s="1242"/>
      <c r="D920" s="1250"/>
      <c r="E920" s="1190"/>
      <c r="F920" s="1138" t="s">
        <v>698</v>
      </c>
      <c r="G920" s="1369" t="s">
        <v>1844</v>
      </c>
      <c r="H920" s="1369"/>
      <c r="I920" s="1369"/>
      <c r="J920" s="1369"/>
      <c r="K920" s="1369"/>
      <c r="L920" s="1369"/>
      <c r="M920" s="1369"/>
      <c r="N920" s="1369"/>
      <c r="O920" s="1369"/>
      <c r="P920" s="1369"/>
      <c r="Q920" s="1369"/>
      <c r="R920" s="1369"/>
      <c r="S920" s="1369"/>
      <c r="T920" s="1369"/>
      <c r="U920" s="1369"/>
      <c r="V920" s="1369"/>
      <c r="W920" s="1369"/>
      <c r="X920" s="1369"/>
      <c r="Y920" s="1369"/>
      <c r="Z920" s="1369"/>
      <c r="AA920" s="1369"/>
      <c r="AB920" s="1369"/>
      <c r="AC920" s="157"/>
      <c r="AD920" s="165"/>
    </row>
    <row r="921" spans="1:30" ht="14.15" customHeight="1">
      <c r="A921" s="1241"/>
      <c r="B921" s="1242"/>
      <c r="C921" s="1242"/>
      <c r="D921" s="1243"/>
      <c r="E921" s="1190"/>
      <c r="F921" s="1138" t="s">
        <v>699</v>
      </c>
      <c r="G921" s="1369" t="s">
        <v>1491</v>
      </c>
      <c r="H921" s="1369"/>
      <c r="I921" s="1369"/>
      <c r="J921" s="1369"/>
      <c r="K921" s="1369"/>
      <c r="L921" s="1369"/>
      <c r="M921" s="1369"/>
      <c r="N921" s="1369"/>
      <c r="O921" s="1369"/>
      <c r="P921" s="1369"/>
      <c r="Q921" s="1369"/>
      <c r="R921" s="1369"/>
      <c r="S921" s="1369"/>
      <c r="T921" s="1369"/>
      <c r="U921" s="1369"/>
      <c r="V921" s="1369"/>
      <c r="W921" s="1369"/>
      <c r="X921" s="1369"/>
      <c r="Y921" s="1369"/>
      <c r="Z921" s="1369"/>
      <c r="AA921" s="1369"/>
      <c r="AB921" s="1369"/>
      <c r="AC921" s="157"/>
      <c r="AD921" s="165"/>
    </row>
    <row r="922" spans="1:30" ht="4" customHeight="1">
      <c r="A922" s="1241"/>
      <c r="B922" s="1242"/>
      <c r="C922" s="1242"/>
      <c r="D922" s="1243"/>
      <c r="E922" s="1246"/>
      <c r="F922" s="1247"/>
      <c r="G922" s="1083"/>
      <c r="H922" s="1083"/>
      <c r="I922" s="1083"/>
      <c r="J922" s="1083"/>
      <c r="K922" s="1083"/>
      <c r="L922" s="1083"/>
      <c r="M922" s="1083"/>
      <c r="N922" s="1083"/>
      <c r="O922" s="1083"/>
      <c r="P922" s="1083"/>
      <c r="Q922" s="1083"/>
      <c r="R922" s="1083"/>
      <c r="S922" s="1083"/>
      <c r="T922" s="1083"/>
      <c r="U922" s="1083"/>
      <c r="V922" s="1083"/>
      <c r="W922" s="1083"/>
      <c r="X922" s="1083"/>
      <c r="Y922" s="1083"/>
      <c r="Z922" s="1083"/>
      <c r="AA922" s="1083"/>
      <c r="AB922" s="1083"/>
      <c r="AC922" s="1142"/>
      <c r="AD922" s="165"/>
    </row>
    <row r="923" spans="1:30" ht="21" customHeight="1">
      <c r="A923" s="1254"/>
      <c r="B923" s="1242"/>
      <c r="C923" s="1255"/>
      <c r="D923" s="1256"/>
      <c r="E923" s="1109"/>
      <c r="F923" s="1367" t="s">
        <v>1766</v>
      </c>
      <c r="G923" s="1368"/>
      <c r="H923" s="1368"/>
      <c r="I923" s="1368"/>
      <c r="J923" s="1368"/>
      <c r="K923" s="1368"/>
      <c r="L923" s="1368"/>
      <c r="M923" s="1368"/>
      <c r="N923" s="1368"/>
      <c r="O923" s="1368"/>
      <c r="P923" s="1368"/>
      <c r="Q923" s="1368"/>
      <c r="R923" s="1368"/>
      <c r="S923" s="1368"/>
      <c r="T923" s="1368"/>
      <c r="U923" s="1368"/>
      <c r="V923" s="1368"/>
      <c r="W923" s="1368"/>
      <c r="X923" s="1368"/>
      <c r="Y923" s="1368"/>
      <c r="Z923" s="1368"/>
      <c r="AA923" s="1368"/>
      <c r="AB923" s="1368"/>
      <c r="AC923" s="1037"/>
      <c r="AD923" s="580"/>
    </row>
    <row r="924" spans="1:30" ht="54" customHeight="1">
      <c r="A924" s="1254"/>
      <c r="B924" s="1242"/>
      <c r="C924" s="1255"/>
      <c r="D924" s="1256"/>
      <c r="E924" s="1109"/>
      <c r="F924" s="1207" t="s">
        <v>1767</v>
      </c>
      <c r="G924" s="1369" t="s">
        <v>1768</v>
      </c>
      <c r="H924" s="1369"/>
      <c r="I924" s="1369"/>
      <c r="J924" s="1369"/>
      <c r="K924" s="1369"/>
      <c r="L924" s="1369"/>
      <c r="M924" s="1369"/>
      <c r="N924" s="1369"/>
      <c r="O924" s="1369"/>
      <c r="P924" s="1369"/>
      <c r="Q924" s="1369"/>
      <c r="R924" s="1369"/>
      <c r="S924" s="1369"/>
      <c r="T924" s="1369"/>
      <c r="U924" s="1369"/>
      <c r="V924" s="1369"/>
      <c r="W924" s="1369"/>
      <c r="X924" s="1369"/>
      <c r="Y924" s="1369"/>
      <c r="Z924" s="1369"/>
      <c r="AA924" s="1369"/>
      <c r="AB924" s="1369"/>
      <c r="AC924" s="1043"/>
      <c r="AD924" s="580"/>
    </row>
    <row r="925" spans="1:30" ht="27.5" customHeight="1">
      <c r="A925" s="1254"/>
      <c r="B925" s="1242"/>
      <c r="C925" s="1255"/>
      <c r="D925" s="1256"/>
      <c r="E925" s="1109"/>
      <c r="F925" s="1207" t="s">
        <v>1769</v>
      </c>
      <c r="G925" s="1369" t="s">
        <v>1770</v>
      </c>
      <c r="H925" s="1369"/>
      <c r="I925" s="1369"/>
      <c r="J925" s="1369"/>
      <c r="K925" s="1369"/>
      <c r="L925" s="1369"/>
      <c r="M925" s="1369"/>
      <c r="N925" s="1369"/>
      <c r="O925" s="1369"/>
      <c r="P925" s="1369"/>
      <c r="Q925" s="1369"/>
      <c r="R925" s="1369"/>
      <c r="S925" s="1369"/>
      <c r="T925" s="1369"/>
      <c r="U925" s="1369"/>
      <c r="V925" s="1369"/>
      <c r="W925" s="1369"/>
      <c r="X925" s="1369"/>
      <c r="Y925" s="1369"/>
      <c r="Z925" s="1369"/>
      <c r="AA925" s="1369"/>
      <c r="AB925" s="1369"/>
      <c r="AC925" s="1043"/>
      <c r="AD925" s="580"/>
    </row>
    <row r="926" spans="1:30" ht="40.5" customHeight="1">
      <c r="A926" s="1254"/>
      <c r="B926" s="1242"/>
      <c r="C926" s="1255"/>
      <c r="D926" s="1256"/>
      <c r="E926" s="1109"/>
      <c r="F926" s="1207"/>
      <c r="G926" s="1369" t="s">
        <v>1771</v>
      </c>
      <c r="H926" s="1369"/>
      <c r="I926" s="1369"/>
      <c r="J926" s="1369"/>
      <c r="K926" s="1369"/>
      <c r="L926" s="1369"/>
      <c r="M926" s="1369"/>
      <c r="N926" s="1369"/>
      <c r="O926" s="1369"/>
      <c r="P926" s="1369"/>
      <c r="Q926" s="1369"/>
      <c r="R926" s="1369"/>
      <c r="S926" s="1369"/>
      <c r="T926" s="1369"/>
      <c r="U926" s="1369"/>
      <c r="V926" s="1369"/>
      <c r="W926" s="1369"/>
      <c r="X926" s="1369"/>
      <c r="Y926" s="1369"/>
      <c r="Z926" s="1369"/>
      <c r="AA926" s="1369"/>
      <c r="AB926" s="1369"/>
      <c r="AC926" s="1043"/>
      <c r="AD926" s="580"/>
    </row>
    <row r="927" spans="1:30" ht="51" customHeight="1">
      <c r="A927" s="1254"/>
      <c r="B927" s="1242"/>
      <c r="C927" s="1255"/>
      <c r="D927" s="1256"/>
      <c r="E927" s="1109"/>
      <c r="F927" s="1210"/>
      <c r="G927" s="1370" t="s">
        <v>1772</v>
      </c>
      <c r="H927" s="1370"/>
      <c r="I927" s="1370"/>
      <c r="J927" s="1370"/>
      <c r="K927" s="1370"/>
      <c r="L927" s="1370"/>
      <c r="M927" s="1370"/>
      <c r="N927" s="1370"/>
      <c r="O927" s="1370"/>
      <c r="P927" s="1370"/>
      <c r="Q927" s="1370"/>
      <c r="R927" s="1370"/>
      <c r="S927" s="1370"/>
      <c r="T927" s="1370"/>
      <c r="U927" s="1370"/>
      <c r="V927" s="1370"/>
      <c r="W927" s="1370"/>
      <c r="X927" s="1370"/>
      <c r="Y927" s="1370"/>
      <c r="Z927" s="1370"/>
      <c r="AA927" s="1370"/>
      <c r="AB927" s="1370"/>
      <c r="AC927" s="1154"/>
      <c r="AD927" s="580"/>
    </row>
    <row r="928" spans="1:30" ht="3.5" customHeight="1">
      <c r="A928" s="1254"/>
      <c r="B928" s="1242"/>
      <c r="C928" s="1255"/>
      <c r="D928" s="1256"/>
      <c r="E928" s="1109"/>
      <c r="F928" s="1138"/>
      <c r="G928" s="1027"/>
      <c r="H928" s="1027"/>
      <c r="I928" s="1027"/>
      <c r="J928" s="1027"/>
      <c r="K928" s="1027"/>
      <c r="L928" s="1027"/>
      <c r="M928" s="1027"/>
      <c r="N928" s="1027"/>
      <c r="O928" s="1027"/>
      <c r="P928" s="1027"/>
      <c r="Q928" s="1027"/>
      <c r="R928" s="1027"/>
      <c r="S928" s="1027"/>
      <c r="T928" s="1027"/>
      <c r="U928" s="1027"/>
      <c r="V928" s="1027"/>
      <c r="W928" s="1027"/>
      <c r="X928" s="1027"/>
      <c r="Y928" s="1027"/>
      <c r="Z928" s="1027"/>
      <c r="AA928" s="1027"/>
      <c r="AB928" s="1027"/>
      <c r="AC928" s="1027"/>
      <c r="AD928" s="580"/>
    </row>
    <row r="929" spans="1:30" ht="18.5" customHeight="1">
      <c r="A929" s="1254"/>
      <c r="B929" s="1242"/>
      <c r="C929" s="1255"/>
      <c r="D929" s="1256"/>
      <c r="E929" s="724"/>
      <c r="F929" s="1371" t="s">
        <v>1773</v>
      </c>
      <c r="G929" s="1371"/>
      <c r="H929" s="1371"/>
      <c r="I929" s="1371"/>
      <c r="J929" s="1371"/>
      <c r="K929" s="1371"/>
      <c r="L929" s="1371"/>
      <c r="M929" s="1371"/>
      <c r="N929" s="1371"/>
      <c r="O929" s="1371"/>
      <c r="P929" s="1371"/>
      <c r="Q929" s="1371"/>
      <c r="R929" s="1371"/>
      <c r="S929" s="1371"/>
      <c r="T929" s="1371"/>
      <c r="U929" s="1371"/>
      <c r="V929" s="1371"/>
      <c r="W929" s="1371"/>
      <c r="X929" s="1371"/>
      <c r="Y929" s="1371"/>
      <c r="Z929" s="1371"/>
      <c r="AA929" s="1371"/>
      <c r="AB929" s="1371"/>
      <c r="AC929" s="1005"/>
      <c r="AD929" s="149"/>
    </row>
    <row r="930" spans="1:30" ht="42.5" customHeight="1">
      <c r="A930" s="1254"/>
      <c r="B930" s="1242"/>
      <c r="C930" s="1255"/>
      <c r="D930" s="1256"/>
      <c r="E930" s="627"/>
      <c r="F930" s="1372" t="s">
        <v>1793</v>
      </c>
      <c r="G930" s="1372"/>
      <c r="H930" s="1372"/>
      <c r="I930" s="1372"/>
      <c r="J930" s="1372"/>
      <c r="K930" s="1372"/>
      <c r="L930" s="1372"/>
      <c r="M930" s="1372"/>
      <c r="N930" s="1372"/>
      <c r="O930" s="1372"/>
      <c r="P930" s="1372"/>
      <c r="Q930" s="1372"/>
      <c r="R930" s="1372"/>
      <c r="S930" s="1372"/>
      <c r="T930" s="1372"/>
      <c r="U930" s="1372"/>
      <c r="V930" s="1372"/>
      <c r="W930" s="1372"/>
      <c r="X930" s="1372"/>
      <c r="Y930" s="1372"/>
      <c r="Z930" s="1372"/>
      <c r="AA930" s="1372"/>
      <c r="AB930" s="1372"/>
      <c r="AC930" s="1006"/>
      <c r="AD930" s="1007"/>
    </row>
    <row r="931" spans="1:30" ht="6.65" customHeight="1" thickBot="1">
      <c r="A931" s="490"/>
      <c r="B931" s="489"/>
      <c r="C931" s="489"/>
      <c r="D931" s="1243"/>
      <c r="W931" s="49"/>
      <c r="X931" s="72"/>
      <c r="Y931" s="72"/>
      <c r="Z931" s="72"/>
      <c r="AA931" s="1249"/>
      <c r="AD931" s="52"/>
    </row>
    <row r="932" spans="1:30" ht="15" customHeight="1" thickTop="1">
      <c r="A932" s="1241"/>
      <c r="B932" s="1242"/>
      <c r="C932" s="1242"/>
      <c r="D932" s="1243"/>
      <c r="F932" s="1434" t="s">
        <v>345</v>
      </c>
      <c r="G932" s="1435"/>
      <c r="H932" s="1435"/>
      <c r="I932" s="1435"/>
      <c r="J932" s="1435"/>
      <c r="K932" s="1435"/>
      <c r="L932" s="1435"/>
      <c r="M932" s="1435"/>
      <c r="N932" s="1435"/>
      <c r="O932" s="1435"/>
      <c r="P932" s="1435"/>
      <c r="Q932" s="1435"/>
      <c r="R932" s="1435"/>
      <c r="S932" s="1435"/>
      <c r="T932" s="1435"/>
      <c r="U932" s="1435"/>
      <c r="V932" s="1435"/>
      <c r="W932" s="1435"/>
      <c r="X932" s="1435"/>
      <c r="Y932" s="1435"/>
      <c r="Z932" s="1435"/>
      <c r="AA932" s="1435"/>
      <c r="AB932" s="1436"/>
      <c r="AD932" s="111"/>
    </row>
    <row r="933" spans="1:30" ht="14.15" customHeight="1">
      <c r="A933" s="1241"/>
      <c r="B933" s="1242"/>
      <c r="C933" s="1242"/>
      <c r="D933" s="1243"/>
      <c r="F933" s="1029" t="s">
        <v>346</v>
      </c>
      <c r="G933" s="1366" t="s">
        <v>644</v>
      </c>
      <c r="H933" s="1366"/>
      <c r="I933" s="1366"/>
      <c r="J933" s="1366"/>
      <c r="K933" s="1366"/>
      <c r="L933" s="1366"/>
      <c r="M933" s="1366"/>
      <c r="N933" s="1366"/>
      <c r="O933" s="1366"/>
      <c r="P933" s="1366"/>
      <c r="Q933" s="1366"/>
      <c r="R933" s="1366"/>
      <c r="S933" s="1366"/>
      <c r="T933" s="1366"/>
      <c r="U933" s="1366"/>
      <c r="V933" s="1366"/>
      <c r="W933" s="1366"/>
      <c r="X933" s="1366"/>
      <c r="Y933" s="1366"/>
      <c r="Z933" s="1366"/>
      <c r="AA933" s="1366"/>
      <c r="AB933" s="1415"/>
      <c r="AD933" s="111"/>
    </row>
    <row r="934" spans="1:30" ht="30" customHeight="1">
      <c r="A934" s="1241"/>
      <c r="B934" s="1242"/>
      <c r="C934" s="1242"/>
      <c r="D934" s="1243"/>
      <c r="F934" s="1029" t="s">
        <v>346</v>
      </c>
      <c r="G934" s="1366" t="s">
        <v>801</v>
      </c>
      <c r="H934" s="1366"/>
      <c r="I934" s="1366"/>
      <c r="J934" s="1366"/>
      <c r="K934" s="1366"/>
      <c r="L934" s="1366"/>
      <c r="M934" s="1366"/>
      <c r="N934" s="1366"/>
      <c r="O934" s="1366"/>
      <c r="P934" s="1366"/>
      <c r="Q934" s="1366"/>
      <c r="R934" s="1366"/>
      <c r="S934" s="1366"/>
      <c r="T934" s="1366"/>
      <c r="U934" s="1366"/>
      <c r="V934" s="1366"/>
      <c r="W934" s="1366"/>
      <c r="X934" s="1366"/>
      <c r="Y934" s="1366"/>
      <c r="Z934" s="1366"/>
      <c r="AA934" s="1366"/>
      <c r="AB934" s="1415"/>
      <c r="AD934" s="111"/>
    </row>
    <row r="935" spans="1:30" ht="14.15" customHeight="1">
      <c r="A935" s="1241"/>
      <c r="B935" s="1242"/>
      <c r="C935" s="1242"/>
      <c r="D935" s="1243"/>
      <c r="F935" s="1029" t="s">
        <v>346</v>
      </c>
      <c r="G935" s="1366" t="s">
        <v>645</v>
      </c>
      <c r="H935" s="1366"/>
      <c r="I935" s="1366"/>
      <c r="J935" s="1366"/>
      <c r="K935" s="1366"/>
      <c r="L935" s="1366"/>
      <c r="M935" s="1366"/>
      <c r="N935" s="1366"/>
      <c r="O935" s="1366"/>
      <c r="P935" s="1366"/>
      <c r="Q935" s="1366"/>
      <c r="R935" s="1366"/>
      <c r="S935" s="1366"/>
      <c r="T935" s="1366"/>
      <c r="U935" s="1366"/>
      <c r="V935" s="1366"/>
      <c r="W935" s="1366"/>
      <c r="X935" s="1366"/>
      <c r="Y935" s="1366"/>
      <c r="Z935" s="1366"/>
      <c r="AA935" s="1366"/>
      <c r="AB935" s="1415"/>
      <c r="AD935" s="111"/>
    </row>
    <row r="936" spans="1:30" ht="14.15" customHeight="1">
      <c r="A936" s="1241"/>
      <c r="B936" s="1242"/>
      <c r="C936" s="1242"/>
      <c r="D936" s="1243"/>
      <c r="F936" s="1029" t="s">
        <v>346</v>
      </c>
      <c r="G936" s="1366" t="s">
        <v>646</v>
      </c>
      <c r="H936" s="1366"/>
      <c r="I936" s="1366"/>
      <c r="J936" s="1366"/>
      <c r="K936" s="1366"/>
      <c r="L936" s="1366"/>
      <c r="M936" s="1366"/>
      <c r="N936" s="1366"/>
      <c r="O936" s="1366"/>
      <c r="P936" s="1366"/>
      <c r="Q936" s="1366"/>
      <c r="R936" s="1366"/>
      <c r="S936" s="1366"/>
      <c r="T936" s="1366"/>
      <c r="U936" s="1366"/>
      <c r="V936" s="1366"/>
      <c r="W936" s="1366"/>
      <c r="X936" s="1366"/>
      <c r="Y936" s="1366"/>
      <c r="Z936" s="1366"/>
      <c r="AA936" s="1366"/>
      <c r="AB936" s="1415"/>
      <c r="AD936" s="111"/>
    </row>
    <row r="937" spans="1:30" ht="14.15" customHeight="1">
      <c r="A937" s="1241"/>
      <c r="B937" s="1242"/>
      <c r="C937" s="1242"/>
      <c r="D937" s="1243"/>
      <c r="F937" s="1029" t="s">
        <v>346</v>
      </c>
      <c r="G937" s="1366" t="s">
        <v>796</v>
      </c>
      <c r="H937" s="1366"/>
      <c r="I937" s="1366"/>
      <c r="J937" s="1366"/>
      <c r="K937" s="1366"/>
      <c r="L937" s="1366"/>
      <c r="M937" s="1366"/>
      <c r="N937" s="1366"/>
      <c r="O937" s="1366"/>
      <c r="P937" s="1366"/>
      <c r="Q937" s="1366"/>
      <c r="R937" s="1366"/>
      <c r="S937" s="1366"/>
      <c r="T937" s="1366"/>
      <c r="U937" s="1366"/>
      <c r="V937" s="1366"/>
      <c r="W937" s="1366"/>
      <c r="X937" s="1366"/>
      <c r="Y937" s="1366"/>
      <c r="Z937" s="1366"/>
      <c r="AA937" s="1366"/>
      <c r="AB937" s="1415"/>
      <c r="AD937" s="111"/>
    </row>
    <row r="938" spans="1:30" ht="14.15" customHeight="1">
      <c r="A938" s="1241"/>
      <c r="B938" s="1242"/>
      <c r="C938" s="1242"/>
      <c r="D938" s="1243"/>
      <c r="F938" s="1029" t="s">
        <v>346</v>
      </c>
      <c r="G938" s="1366" t="s">
        <v>717</v>
      </c>
      <c r="H938" s="1366"/>
      <c r="I938" s="1366"/>
      <c r="J938" s="1366"/>
      <c r="K938" s="1366"/>
      <c r="L938" s="1366"/>
      <c r="M938" s="1366"/>
      <c r="N938" s="1366"/>
      <c r="O938" s="1366"/>
      <c r="P938" s="1366"/>
      <c r="Q938" s="1366"/>
      <c r="R938" s="1366"/>
      <c r="S938" s="1366"/>
      <c r="T938" s="1366"/>
      <c r="U938" s="1366"/>
      <c r="V938" s="1366"/>
      <c r="W938" s="1366"/>
      <c r="X938" s="1366"/>
      <c r="Y938" s="1366"/>
      <c r="Z938" s="1366"/>
      <c r="AA938" s="1366"/>
      <c r="AB938" s="1415"/>
      <c r="AD938" s="111"/>
    </row>
    <row r="939" spans="1:30" ht="14.15" customHeight="1" thickBot="1">
      <c r="A939" s="1241"/>
      <c r="B939" s="1242"/>
      <c r="C939" s="1242"/>
      <c r="D939" s="1243"/>
      <c r="F939" s="1030" t="s">
        <v>346</v>
      </c>
      <c r="G939" s="1416" t="s">
        <v>800</v>
      </c>
      <c r="H939" s="1416"/>
      <c r="I939" s="1416"/>
      <c r="J939" s="1416"/>
      <c r="K939" s="1416"/>
      <c r="L939" s="1416"/>
      <c r="M939" s="1416"/>
      <c r="N939" s="1416"/>
      <c r="O939" s="1416"/>
      <c r="P939" s="1416"/>
      <c r="Q939" s="1416"/>
      <c r="R939" s="1416"/>
      <c r="S939" s="1416"/>
      <c r="T939" s="1416"/>
      <c r="U939" s="1416"/>
      <c r="V939" s="1416"/>
      <c r="W939" s="1416"/>
      <c r="X939" s="1416"/>
      <c r="Y939" s="1416"/>
      <c r="Z939" s="1416"/>
      <c r="AA939" s="1416"/>
      <c r="AB939" s="1417"/>
      <c r="AD939" s="111"/>
    </row>
    <row r="940" spans="1:30" ht="4" customHeight="1" thickTop="1">
      <c r="A940" s="323"/>
      <c r="B940" s="320"/>
      <c r="C940" s="489"/>
      <c r="D940" s="342"/>
      <c r="E940" s="1046"/>
      <c r="F940" s="1046"/>
      <c r="G940" s="1046"/>
      <c r="H940" s="1046"/>
      <c r="I940" s="1046"/>
      <c r="J940" s="1046"/>
      <c r="K940" s="1046"/>
      <c r="L940" s="1046"/>
      <c r="M940" s="1046"/>
      <c r="N940" s="1046"/>
      <c r="O940" s="1046"/>
      <c r="P940" s="1046"/>
      <c r="Q940" s="1046"/>
      <c r="R940" s="1046"/>
      <c r="S940" s="1046"/>
      <c r="T940" s="1046"/>
      <c r="U940" s="1046"/>
      <c r="V940" s="1046"/>
      <c r="W940" s="1046"/>
      <c r="X940" s="191"/>
      <c r="Y940" s="191"/>
      <c r="Z940" s="191"/>
      <c r="AA940" s="1031"/>
      <c r="AB940" s="1076"/>
      <c r="AC940" s="1044"/>
      <c r="AD940" s="60"/>
    </row>
    <row r="941" spans="1:30" ht="188.5" customHeight="1">
      <c r="A941" s="1254"/>
      <c r="B941" s="1242"/>
      <c r="C941" s="511" t="s">
        <v>1774</v>
      </c>
      <c r="D941" s="1256"/>
      <c r="E941" s="1244"/>
      <c r="F941" s="637" t="s">
        <v>304</v>
      </c>
      <c r="G941" s="1373" t="s">
        <v>1845</v>
      </c>
      <c r="H941" s="1373"/>
      <c r="I941" s="1373"/>
      <c r="J941" s="1373"/>
      <c r="K941" s="1373"/>
      <c r="L941" s="1373"/>
      <c r="M941" s="1373"/>
      <c r="N941" s="1373"/>
      <c r="O941" s="1373"/>
      <c r="P941" s="1373"/>
      <c r="Q941" s="1373"/>
      <c r="R941" s="1373"/>
      <c r="S941" s="1373"/>
      <c r="T941" s="1373"/>
      <c r="U941" s="1373"/>
      <c r="V941" s="1373"/>
      <c r="W941" s="759"/>
      <c r="X941" s="608"/>
      <c r="Y941" s="1257"/>
      <c r="Z941" s="609"/>
      <c r="AA941" s="1258"/>
      <c r="AB941" s="1228" t="s">
        <v>1775</v>
      </c>
      <c r="AC941" s="1245"/>
      <c r="AD941" s="580" t="s">
        <v>1370</v>
      </c>
    </row>
    <row r="942" spans="1:30" ht="39" customHeight="1">
      <c r="A942" s="1254"/>
      <c r="B942" s="1242"/>
      <c r="C942" s="1255"/>
      <c r="D942" s="1256"/>
      <c r="E942" s="1246"/>
      <c r="F942" s="1247" t="s">
        <v>279</v>
      </c>
      <c r="G942" s="1374" t="s">
        <v>1776</v>
      </c>
      <c r="H942" s="1375"/>
      <c r="I942" s="1375"/>
      <c r="J942" s="1375"/>
      <c r="K942" s="1375"/>
      <c r="L942" s="1375"/>
      <c r="M942" s="1375"/>
      <c r="N942" s="1375"/>
      <c r="O942" s="1375"/>
      <c r="P942" s="1375"/>
      <c r="Q942" s="1375"/>
      <c r="R942" s="1375"/>
      <c r="S942" s="1375"/>
      <c r="T942" s="1375"/>
      <c r="U942" s="1375"/>
      <c r="V942" s="1375"/>
      <c r="W942" s="1375"/>
      <c r="X942" s="1375"/>
      <c r="Y942" s="1375"/>
      <c r="Z942" s="1375"/>
      <c r="AA942" s="1375"/>
      <c r="AB942" s="1375"/>
      <c r="AC942" s="1376"/>
      <c r="AD942" s="580"/>
    </row>
    <row r="943" spans="1:30" ht="28.5" customHeight="1">
      <c r="A943" s="1254"/>
      <c r="B943" s="1242"/>
      <c r="C943" s="1255"/>
      <c r="D943" s="1256"/>
      <c r="E943" s="1190"/>
      <c r="F943" s="1078" t="s">
        <v>285</v>
      </c>
      <c r="G943" s="1369" t="s">
        <v>1777</v>
      </c>
      <c r="H943" s="1369"/>
      <c r="I943" s="1369"/>
      <c r="J943" s="1369"/>
      <c r="K943" s="1369"/>
      <c r="L943" s="1369"/>
      <c r="M943" s="1369"/>
      <c r="N943" s="1369"/>
      <c r="O943" s="1369"/>
      <c r="P943" s="1369"/>
      <c r="Q943" s="1369"/>
      <c r="R943" s="1369"/>
      <c r="S943" s="1369"/>
      <c r="T943" s="1369"/>
      <c r="U943" s="1369"/>
      <c r="V943" s="1369"/>
      <c r="W943" s="1369"/>
      <c r="X943" s="1369"/>
      <c r="Y943" s="1369"/>
      <c r="Z943" s="1369"/>
      <c r="AA943" s="1369"/>
      <c r="AB943" s="1369"/>
      <c r="AC943" s="1377"/>
      <c r="AD943" s="580"/>
    </row>
    <row r="944" spans="1:30" ht="17" customHeight="1">
      <c r="A944" s="1254"/>
      <c r="B944" s="1242"/>
      <c r="C944" s="1255"/>
      <c r="D944" s="1256"/>
      <c r="E944" s="1190"/>
      <c r="F944" s="1078" t="s">
        <v>634</v>
      </c>
      <c r="G944" s="1378" t="s">
        <v>1778</v>
      </c>
      <c r="H944" s="1369"/>
      <c r="I944" s="1369"/>
      <c r="J944" s="1369"/>
      <c r="K944" s="1369"/>
      <c r="L944" s="1369"/>
      <c r="M944" s="1369"/>
      <c r="N944" s="1369"/>
      <c r="O944" s="1369"/>
      <c r="P944" s="1369"/>
      <c r="Q944" s="1369"/>
      <c r="R944" s="1369"/>
      <c r="S944" s="1369"/>
      <c r="T944" s="1369"/>
      <c r="U944" s="1369"/>
      <c r="V944" s="1369"/>
      <c r="W944" s="1369"/>
      <c r="X944" s="1369"/>
      <c r="Y944" s="1369"/>
      <c r="Z944" s="1369"/>
      <c r="AA944" s="1369"/>
      <c r="AB944" s="1369"/>
      <c r="AC944" s="1377"/>
      <c r="AD944" s="580"/>
    </row>
    <row r="945" spans="1:30" ht="26" customHeight="1">
      <c r="A945" s="1254"/>
      <c r="B945" s="1242"/>
      <c r="C945" s="1255"/>
      <c r="D945" s="1256"/>
      <c r="E945" s="1190"/>
      <c r="F945" s="1078" t="s">
        <v>636</v>
      </c>
      <c r="G945" s="1369" t="s">
        <v>1779</v>
      </c>
      <c r="H945" s="1369"/>
      <c r="I945" s="1369"/>
      <c r="J945" s="1369"/>
      <c r="K945" s="1369"/>
      <c r="L945" s="1369"/>
      <c r="M945" s="1369"/>
      <c r="N945" s="1369"/>
      <c r="O945" s="1369"/>
      <c r="P945" s="1369"/>
      <c r="Q945" s="1369"/>
      <c r="R945" s="1369"/>
      <c r="S945" s="1369"/>
      <c r="T945" s="1369"/>
      <c r="U945" s="1369"/>
      <c r="V945" s="1369"/>
      <c r="W945" s="1369"/>
      <c r="X945" s="1369"/>
      <c r="Y945" s="1369"/>
      <c r="Z945" s="1369"/>
      <c r="AA945" s="1369"/>
      <c r="AB945" s="1369"/>
      <c r="AC945" s="1377"/>
      <c r="AD945" s="580"/>
    </row>
    <row r="946" spans="1:30" ht="20.25" customHeight="1">
      <c r="A946" s="1254"/>
      <c r="B946" s="1242"/>
      <c r="C946" s="1255"/>
      <c r="D946" s="1256"/>
      <c r="E946" s="1190"/>
      <c r="F946" s="1138" t="s">
        <v>638</v>
      </c>
      <c r="G946" s="1378" t="s">
        <v>1780</v>
      </c>
      <c r="H946" s="1369"/>
      <c r="I946" s="1369"/>
      <c r="J946" s="1369"/>
      <c r="K946" s="1369"/>
      <c r="L946" s="1369"/>
      <c r="M946" s="1369"/>
      <c r="N946" s="1369"/>
      <c r="O946" s="1369"/>
      <c r="P946" s="1369"/>
      <c r="Q946" s="1369"/>
      <c r="R946" s="1369"/>
      <c r="S946" s="1369"/>
      <c r="T946" s="1369"/>
      <c r="U946" s="1369"/>
      <c r="V946" s="1369"/>
      <c r="W946" s="1369"/>
      <c r="X946" s="1369"/>
      <c r="Y946" s="1369"/>
      <c r="Z946" s="1369"/>
      <c r="AA946" s="1369"/>
      <c r="AB946" s="1369"/>
      <c r="AC946" s="1377"/>
      <c r="AD946" s="580"/>
    </row>
    <row r="947" spans="1:30" ht="24.5" customHeight="1">
      <c r="A947" s="1254"/>
      <c r="B947" s="1242"/>
      <c r="C947" s="1255"/>
      <c r="D947" s="1256"/>
      <c r="E947" s="1190"/>
      <c r="F947" s="1078" t="s">
        <v>639</v>
      </c>
      <c r="G947" s="1369" t="s">
        <v>1781</v>
      </c>
      <c r="H947" s="1369"/>
      <c r="I947" s="1369"/>
      <c r="J947" s="1369"/>
      <c r="K947" s="1369"/>
      <c r="L947" s="1369"/>
      <c r="M947" s="1369"/>
      <c r="N947" s="1369"/>
      <c r="O947" s="1369"/>
      <c r="P947" s="1369"/>
      <c r="Q947" s="1369"/>
      <c r="R947" s="1369"/>
      <c r="S947" s="1369"/>
      <c r="T947" s="1369"/>
      <c r="U947" s="1369"/>
      <c r="V947" s="1369"/>
      <c r="W947" s="1369"/>
      <c r="X947" s="1369"/>
      <c r="Y947" s="1369"/>
      <c r="Z947" s="1369"/>
      <c r="AA947" s="1369"/>
      <c r="AB947" s="1369"/>
      <c r="AC947" s="1377"/>
      <c r="AD947" s="580"/>
    </row>
    <row r="948" spans="1:30" ht="20.25" customHeight="1">
      <c r="A948" s="1254"/>
      <c r="B948" s="1242"/>
      <c r="C948" s="1255"/>
      <c r="D948" s="1256"/>
      <c r="E948" s="1259"/>
      <c r="F948" s="1260" t="s">
        <v>640</v>
      </c>
      <c r="G948" s="1370" t="s">
        <v>1782</v>
      </c>
      <c r="H948" s="1370"/>
      <c r="I948" s="1370"/>
      <c r="J948" s="1370"/>
      <c r="K948" s="1370"/>
      <c r="L948" s="1370"/>
      <c r="M948" s="1370"/>
      <c r="N948" s="1370"/>
      <c r="O948" s="1370"/>
      <c r="P948" s="1370"/>
      <c r="Q948" s="1370"/>
      <c r="R948" s="1370"/>
      <c r="S948" s="1370"/>
      <c r="T948" s="1370"/>
      <c r="U948" s="1370"/>
      <c r="V948" s="1370"/>
      <c r="W948" s="1370"/>
      <c r="X948" s="1370"/>
      <c r="Y948" s="1370"/>
      <c r="Z948" s="1370"/>
      <c r="AA948" s="1370"/>
      <c r="AB948" s="1370"/>
      <c r="AC948" s="1388"/>
      <c r="AD948" s="580"/>
    </row>
    <row r="949" spans="1:30" ht="5" customHeight="1">
      <c r="A949" s="1254"/>
      <c r="B949" s="1242"/>
      <c r="C949" s="1255"/>
      <c r="D949" s="1256"/>
      <c r="E949" s="1109"/>
      <c r="F949" s="1138"/>
      <c r="G949" s="1027"/>
      <c r="H949" s="1027"/>
      <c r="I949" s="1027"/>
      <c r="J949" s="1027"/>
      <c r="K949" s="1027"/>
      <c r="L949" s="1027"/>
      <c r="M949" s="1027"/>
      <c r="N949" s="1027"/>
      <c r="O949" s="1027"/>
      <c r="P949" s="1027"/>
      <c r="Q949" s="1027"/>
      <c r="R949" s="1027"/>
      <c r="S949" s="1027"/>
      <c r="T949" s="1027"/>
      <c r="U949" s="1027"/>
      <c r="V949" s="1027"/>
      <c r="W949" s="1027"/>
      <c r="X949" s="1027"/>
      <c r="Y949" s="1027"/>
      <c r="Z949" s="1027"/>
      <c r="AA949" s="1027"/>
      <c r="AB949" s="1027"/>
      <c r="AC949" s="1261"/>
      <c r="AD949" s="1008"/>
    </row>
    <row r="950" spans="1:30" ht="20.25" customHeight="1">
      <c r="A950" s="1254"/>
      <c r="B950" s="1242"/>
      <c r="C950" s="1255"/>
      <c r="D950" s="1256"/>
      <c r="E950" s="1109"/>
      <c r="F950" s="1367" t="s">
        <v>1783</v>
      </c>
      <c r="G950" s="1368"/>
      <c r="H950" s="1368"/>
      <c r="I950" s="1368"/>
      <c r="J950" s="1368"/>
      <c r="K950" s="1368"/>
      <c r="L950" s="1368"/>
      <c r="M950" s="1368"/>
      <c r="N950" s="1368"/>
      <c r="O950" s="1368"/>
      <c r="P950" s="1368"/>
      <c r="Q950" s="1368"/>
      <c r="R950" s="1368"/>
      <c r="S950" s="1368"/>
      <c r="T950" s="1368"/>
      <c r="U950" s="1368"/>
      <c r="V950" s="1368"/>
      <c r="W950" s="1368"/>
      <c r="X950" s="1368"/>
      <c r="Y950" s="1368"/>
      <c r="Z950" s="1368"/>
      <c r="AA950" s="1368"/>
      <c r="AB950" s="1368"/>
      <c r="AC950" s="1037"/>
      <c r="AD950" s="1008"/>
    </row>
    <row r="951" spans="1:30" ht="19.5" customHeight="1">
      <c r="A951" s="1254"/>
      <c r="B951" s="1242"/>
      <c r="C951" s="1255"/>
      <c r="D951" s="1256"/>
      <c r="E951" s="1109"/>
      <c r="F951" s="1207" t="s">
        <v>1767</v>
      </c>
      <c r="G951" s="1369" t="s">
        <v>1784</v>
      </c>
      <c r="H951" s="1369"/>
      <c r="I951" s="1369"/>
      <c r="J951" s="1369"/>
      <c r="K951" s="1369"/>
      <c r="L951" s="1369"/>
      <c r="M951" s="1369"/>
      <c r="N951" s="1369"/>
      <c r="O951" s="1369"/>
      <c r="P951" s="1369"/>
      <c r="Q951" s="1369"/>
      <c r="R951" s="1369"/>
      <c r="S951" s="1369"/>
      <c r="T951" s="1369"/>
      <c r="U951" s="1369"/>
      <c r="V951" s="1369"/>
      <c r="W951" s="1369"/>
      <c r="X951" s="1369"/>
      <c r="Y951" s="1369"/>
      <c r="Z951" s="1369"/>
      <c r="AA951" s="1369"/>
      <c r="AB951" s="1369"/>
      <c r="AC951" s="1043"/>
      <c r="AD951" s="1008"/>
    </row>
    <row r="952" spans="1:30" ht="37" customHeight="1">
      <c r="A952" s="1254"/>
      <c r="B952" s="1242"/>
      <c r="C952" s="1255"/>
      <c r="D952" s="1256"/>
      <c r="E952" s="1109"/>
      <c r="F952" s="1207" t="s">
        <v>1769</v>
      </c>
      <c r="G952" s="1369" t="s">
        <v>1785</v>
      </c>
      <c r="H952" s="1369"/>
      <c r="I952" s="1369"/>
      <c r="J952" s="1369"/>
      <c r="K952" s="1369"/>
      <c r="L952" s="1369"/>
      <c r="M952" s="1369"/>
      <c r="N952" s="1369"/>
      <c r="O952" s="1369"/>
      <c r="P952" s="1369"/>
      <c r="Q952" s="1369"/>
      <c r="R952" s="1369"/>
      <c r="S952" s="1369"/>
      <c r="T952" s="1369"/>
      <c r="U952" s="1369"/>
      <c r="V952" s="1369"/>
      <c r="W952" s="1369"/>
      <c r="X952" s="1369"/>
      <c r="Y952" s="1369"/>
      <c r="Z952" s="1369"/>
      <c r="AA952" s="1369"/>
      <c r="AB952" s="1369"/>
      <c r="AC952" s="1043"/>
      <c r="AD952" s="1008"/>
    </row>
    <row r="953" spans="1:30" ht="62.5" customHeight="1">
      <c r="A953" s="1254"/>
      <c r="B953" s="1242"/>
      <c r="C953" s="1255"/>
      <c r="D953" s="1256"/>
      <c r="E953" s="1109"/>
      <c r="F953" s="1210"/>
      <c r="G953" s="1370" t="s">
        <v>1786</v>
      </c>
      <c r="H953" s="1370"/>
      <c r="I953" s="1370"/>
      <c r="J953" s="1370"/>
      <c r="K953" s="1370"/>
      <c r="L953" s="1370"/>
      <c r="M953" s="1370"/>
      <c r="N953" s="1370"/>
      <c r="O953" s="1370"/>
      <c r="P953" s="1370"/>
      <c r="Q953" s="1370"/>
      <c r="R953" s="1370"/>
      <c r="S953" s="1370"/>
      <c r="T953" s="1370"/>
      <c r="U953" s="1370"/>
      <c r="V953" s="1370"/>
      <c r="W953" s="1370"/>
      <c r="X953" s="1370"/>
      <c r="Y953" s="1370"/>
      <c r="Z953" s="1370"/>
      <c r="AA953" s="1370"/>
      <c r="AB953" s="1370"/>
      <c r="AC953" s="1154"/>
      <c r="AD953" s="1008"/>
    </row>
    <row r="954" spans="1:30" ht="3.5" customHeight="1">
      <c r="A954" s="1009"/>
      <c r="B954" s="489"/>
      <c r="C954" s="511"/>
      <c r="D954" s="1256"/>
      <c r="F954" s="1262"/>
      <c r="G954" s="1026"/>
      <c r="H954" s="1026"/>
      <c r="I954" s="1026"/>
      <c r="J954" s="1026"/>
      <c r="K954" s="1026"/>
      <c r="L954" s="1026"/>
      <c r="M954" s="1026"/>
      <c r="N954" s="1026"/>
      <c r="O954" s="1026"/>
      <c r="P954" s="1026"/>
      <c r="Q954" s="1026"/>
      <c r="R954" s="1026"/>
      <c r="S954" s="1026"/>
      <c r="T954" s="1026"/>
      <c r="U954" s="1026"/>
      <c r="V954" s="1026"/>
      <c r="X954" s="748"/>
      <c r="Y954" s="748"/>
      <c r="Z954" s="748"/>
      <c r="AD954" s="580"/>
    </row>
    <row r="955" spans="1:30" ht="18.5" customHeight="1">
      <c r="A955" s="1254"/>
      <c r="B955" s="1242"/>
      <c r="C955" s="1255"/>
      <c r="D955" s="1256"/>
      <c r="E955" s="724"/>
      <c r="F955" s="1371" t="s">
        <v>1773</v>
      </c>
      <c r="G955" s="1371"/>
      <c r="H955" s="1371"/>
      <c r="I955" s="1371"/>
      <c r="J955" s="1371"/>
      <c r="K955" s="1371"/>
      <c r="L955" s="1371"/>
      <c r="M955" s="1371"/>
      <c r="N955" s="1371"/>
      <c r="O955" s="1371"/>
      <c r="P955" s="1371"/>
      <c r="Q955" s="1371"/>
      <c r="R955" s="1371"/>
      <c r="S955" s="1371"/>
      <c r="T955" s="1371"/>
      <c r="U955" s="1371"/>
      <c r="V955" s="1371"/>
      <c r="W955" s="1371"/>
      <c r="X955" s="1371"/>
      <c r="Y955" s="1371"/>
      <c r="Z955" s="1371"/>
      <c r="AA955" s="1371"/>
      <c r="AB955" s="1371"/>
      <c r="AC955" s="1005"/>
      <c r="AD955" s="149"/>
    </row>
    <row r="956" spans="1:30" ht="31" customHeight="1">
      <c r="A956" s="1254"/>
      <c r="B956" s="1242"/>
      <c r="C956" s="1255"/>
      <c r="D956" s="1256"/>
      <c r="E956" s="627"/>
      <c r="F956" s="1372" t="s">
        <v>1794</v>
      </c>
      <c r="G956" s="1372"/>
      <c r="H956" s="1372"/>
      <c r="I956" s="1372"/>
      <c r="J956" s="1372"/>
      <c r="K956" s="1372"/>
      <c r="L956" s="1372"/>
      <c r="M956" s="1372"/>
      <c r="N956" s="1372"/>
      <c r="O956" s="1372"/>
      <c r="P956" s="1372"/>
      <c r="Q956" s="1372"/>
      <c r="R956" s="1372"/>
      <c r="S956" s="1372"/>
      <c r="T956" s="1372"/>
      <c r="U956" s="1372"/>
      <c r="V956" s="1372"/>
      <c r="W956" s="1372"/>
      <c r="X956" s="1372"/>
      <c r="Y956" s="1372"/>
      <c r="Z956" s="1372"/>
      <c r="AA956" s="1372"/>
      <c r="AB956" s="1372"/>
      <c r="AC956" s="1006"/>
      <c r="AD956" s="1007"/>
    </row>
    <row r="957" spans="1:30" ht="98.15" customHeight="1">
      <c r="A957" s="486"/>
      <c r="B957" s="487" t="s">
        <v>82</v>
      </c>
      <c r="C957" s="772" t="s">
        <v>677</v>
      </c>
      <c r="D957" s="494"/>
      <c r="E957" s="1227"/>
      <c r="F957" s="519"/>
      <c r="G957" s="1373" t="s">
        <v>1495</v>
      </c>
      <c r="H957" s="1373"/>
      <c r="I957" s="1373"/>
      <c r="J957" s="1373"/>
      <c r="K957" s="1373"/>
      <c r="L957" s="1373"/>
      <c r="M957" s="1373"/>
      <c r="N957" s="1373"/>
      <c r="O957" s="1373"/>
      <c r="P957" s="1373"/>
      <c r="Q957" s="1373"/>
      <c r="R957" s="1373"/>
      <c r="S957" s="1373"/>
      <c r="T957" s="1373"/>
      <c r="U957" s="1373"/>
      <c r="V957" s="1373"/>
      <c r="W957" s="1229"/>
      <c r="X957" s="654"/>
      <c r="Y957" s="654"/>
      <c r="Z957" s="654"/>
      <c r="AA957" s="1227"/>
      <c r="AB957" s="1226" t="s">
        <v>685</v>
      </c>
      <c r="AC957" s="1227"/>
      <c r="AD957" s="605" t="s">
        <v>1370</v>
      </c>
    </row>
    <row r="958" spans="1:30" ht="35.15" customHeight="1">
      <c r="A958" s="326"/>
      <c r="B958" s="329"/>
      <c r="C958" s="757"/>
      <c r="D958" s="493"/>
      <c r="E958" s="1263"/>
      <c r="F958" s="328"/>
      <c r="G958" s="1487" t="s">
        <v>65</v>
      </c>
      <c r="H958" s="1487"/>
      <c r="I958" s="1487"/>
      <c r="J958" s="1487"/>
      <c r="K958" s="1487"/>
      <c r="L958" s="1487"/>
      <c r="M958" s="1487"/>
      <c r="N958" s="1487"/>
      <c r="O958" s="1487"/>
      <c r="P958" s="1487"/>
      <c r="Q958" s="1487"/>
      <c r="R958" s="1487"/>
      <c r="S958" s="1487"/>
      <c r="T958" s="1487"/>
      <c r="U958" s="1487"/>
      <c r="V958" s="1487"/>
      <c r="W958" s="1263"/>
      <c r="X958" s="654"/>
      <c r="Y958" s="654"/>
      <c r="Z958" s="654"/>
      <c r="AA958" s="1263"/>
      <c r="AB958" s="1265"/>
      <c r="AC958" s="1263"/>
      <c r="AD958" s="577" t="s">
        <v>1370</v>
      </c>
    </row>
    <row r="959" spans="1:30" ht="51.75" customHeight="1">
      <c r="A959" s="323"/>
      <c r="B959" s="324" t="s">
        <v>66</v>
      </c>
      <c r="C959" s="1483" t="s">
        <v>778</v>
      </c>
      <c r="D959" s="342"/>
      <c r="E959" s="1263"/>
      <c r="F959" s="328"/>
      <c r="G959" s="1426" t="s">
        <v>779</v>
      </c>
      <c r="H959" s="1426"/>
      <c r="I959" s="1426"/>
      <c r="J959" s="1426"/>
      <c r="K959" s="1426"/>
      <c r="L959" s="1426"/>
      <c r="M959" s="1426"/>
      <c r="N959" s="1426"/>
      <c r="O959" s="1426"/>
      <c r="P959" s="1426"/>
      <c r="Q959" s="1426"/>
      <c r="R959" s="1426"/>
      <c r="S959" s="1426"/>
      <c r="T959" s="1426"/>
      <c r="U959" s="1426"/>
      <c r="V959" s="1426"/>
      <c r="W959" s="1263"/>
      <c r="X959" s="654"/>
      <c r="Y959" s="654"/>
      <c r="Z959" s="654"/>
      <c r="AA959" s="1263"/>
      <c r="AB959" s="1226" t="s">
        <v>686</v>
      </c>
      <c r="AC959" s="1263"/>
      <c r="AD959" s="605" t="s">
        <v>1370</v>
      </c>
    </row>
    <row r="960" spans="1:30" ht="60" customHeight="1">
      <c r="A960" s="323"/>
      <c r="B960" s="325"/>
      <c r="C960" s="1484"/>
      <c r="D960" s="342"/>
      <c r="E960" s="1225"/>
      <c r="F960" s="759"/>
      <c r="G960" s="1426" t="s">
        <v>780</v>
      </c>
      <c r="H960" s="1426"/>
      <c r="I960" s="1426"/>
      <c r="J960" s="1426"/>
      <c r="K960" s="1426"/>
      <c r="L960" s="1426"/>
      <c r="M960" s="1426"/>
      <c r="N960" s="1426"/>
      <c r="O960" s="1426"/>
      <c r="P960" s="1426"/>
      <c r="Q960" s="1426"/>
      <c r="R960" s="1426"/>
      <c r="S960" s="1426"/>
      <c r="T960" s="1426"/>
      <c r="U960" s="1426"/>
      <c r="V960" s="1426"/>
      <c r="W960" s="1227"/>
      <c r="X960" s="654"/>
      <c r="Y960" s="654"/>
      <c r="Z960" s="654"/>
      <c r="AA960" s="1227"/>
      <c r="AB960" s="1226" t="s">
        <v>745</v>
      </c>
      <c r="AC960" s="1229"/>
      <c r="AD960" s="605" t="s">
        <v>1370</v>
      </c>
    </row>
    <row r="961" spans="1:30" ht="4" customHeight="1">
      <c r="A961" s="323"/>
      <c r="B961" s="325"/>
      <c r="C961" s="761"/>
      <c r="D961" s="342"/>
      <c r="E961" s="1024"/>
      <c r="F961" s="49"/>
      <c r="G961" s="1027"/>
      <c r="H961" s="1027"/>
      <c r="I961" s="1027"/>
      <c r="J961" s="1027"/>
      <c r="K961" s="1027"/>
      <c r="L961" s="1027"/>
      <c r="M961" s="1027"/>
      <c r="N961" s="1027"/>
      <c r="O961" s="1027"/>
      <c r="P961" s="1027"/>
      <c r="Q961" s="1027"/>
      <c r="R961" s="1027"/>
      <c r="S961" s="1027"/>
      <c r="T961" s="1027"/>
      <c r="U961" s="1027"/>
      <c r="V961" s="1027"/>
      <c r="W961" s="1063"/>
      <c r="X961" s="71"/>
      <c r="Y961" s="71"/>
      <c r="Z961" s="72"/>
      <c r="AA961" s="1038"/>
      <c r="AB961" s="1027"/>
      <c r="AC961" s="1024"/>
      <c r="AD961" s="52"/>
    </row>
    <row r="962" spans="1:30" ht="18.649999999999999" customHeight="1">
      <c r="A962" s="323"/>
      <c r="B962" s="320"/>
      <c r="C962" s="761"/>
      <c r="D962" s="342"/>
      <c r="E962" s="1024"/>
      <c r="F962" s="1424" t="s">
        <v>1179</v>
      </c>
      <c r="G962" s="1425"/>
      <c r="H962" s="1425"/>
      <c r="I962" s="1425"/>
      <c r="J962" s="1425"/>
      <c r="K962" s="1425"/>
      <c r="L962" s="1425"/>
      <c r="M962" s="1425"/>
      <c r="N962" s="1425"/>
      <c r="O962" s="1425"/>
      <c r="P962" s="1425"/>
      <c r="Q962" s="1425"/>
      <c r="R962" s="1425"/>
      <c r="S962" s="1425"/>
      <c r="T962" s="1425"/>
      <c r="U962" s="1425"/>
      <c r="V962" s="1425"/>
      <c r="W962" s="1425"/>
      <c r="X962" s="1425"/>
      <c r="Y962" s="1425"/>
      <c r="Z962" s="1425"/>
      <c r="AA962" s="1425"/>
      <c r="AB962" s="1425"/>
      <c r="AC962" s="1042"/>
      <c r="AD962" s="205"/>
    </row>
    <row r="963" spans="1:30" ht="142" customHeight="1">
      <c r="A963" s="323"/>
      <c r="B963" s="320"/>
      <c r="C963" s="761"/>
      <c r="D963" s="342"/>
      <c r="E963" s="1061"/>
      <c r="F963" s="626" t="s">
        <v>346</v>
      </c>
      <c r="G963" s="1369" t="s">
        <v>1846</v>
      </c>
      <c r="H963" s="1369"/>
      <c r="I963" s="1369"/>
      <c r="J963" s="1369"/>
      <c r="K963" s="1369"/>
      <c r="L963" s="1369"/>
      <c r="M963" s="1369"/>
      <c r="N963" s="1369"/>
      <c r="O963" s="1369"/>
      <c r="P963" s="1369"/>
      <c r="Q963" s="1369"/>
      <c r="R963" s="1369"/>
      <c r="S963" s="1369"/>
      <c r="T963" s="1369"/>
      <c r="U963" s="1369"/>
      <c r="V963" s="1369"/>
      <c r="W963" s="1369"/>
      <c r="X963" s="1369"/>
      <c r="Y963" s="1369"/>
      <c r="Z963" s="1369"/>
      <c r="AA963" s="1369"/>
      <c r="AB963" s="1369"/>
      <c r="AC963" s="197"/>
      <c r="AD963" s="205"/>
    </row>
    <row r="964" spans="1:30" ht="148.5" customHeight="1">
      <c r="A964" s="323"/>
      <c r="B964" s="320"/>
      <c r="C964" s="761"/>
      <c r="D964" s="342"/>
      <c r="E964" s="1024"/>
      <c r="F964" s="627" t="s">
        <v>346</v>
      </c>
      <c r="G964" s="1387" t="s">
        <v>1847</v>
      </c>
      <c r="H964" s="1387"/>
      <c r="I964" s="1387"/>
      <c r="J964" s="1387"/>
      <c r="K964" s="1387"/>
      <c r="L964" s="1387"/>
      <c r="M964" s="1387"/>
      <c r="N964" s="1387"/>
      <c r="O964" s="1387"/>
      <c r="P964" s="1387"/>
      <c r="Q964" s="1387"/>
      <c r="R964" s="1387"/>
      <c r="S964" s="1387"/>
      <c r="T964" s="1387"/>
      <c r="U964" s="1387"/>
      <c r="V964" s="1387"/>
      <c r="W964" s="1387"/>
      <c r="X964" s="1387"/>
      <c r="Y964" s="1387"/>
      <c r="Z964" s="1387"/>
      <c r="AA964" s="1387"/>
      <c r="AB964" s="1387"/>
      <c r="AC964" s="1044"/>
      <c r="AD964" s="205"/>
    </row>
    <row r="965" spans="1:30" ht="4" customHeight="1">
      <c r="A965" s="323"/>
      <c r="B965" s="320"/>
      <c r="C965" s="761"/>
      <c r="D965" s="342"/>
      <c r="E965" s="1046"/>
      <c r="F965" s="78"/>
      <c r="G965" s="1085"/>
      <c r="H965" s="1085"/>
      <c r="I965" s="1085"/>
      <c r="J965" s="1085"/>
      <c r="K965" s="1085"/>
      <c r="L965" s="1085"/>
      <c r="M965" s="1085"/>
      <c r="N965" s="1085"/>
      <c r="O965" s="1085"/>
      <c r="P965" s="1085"/>
      <c r="Q965" s="1085"/>
      <c r="R965" s="1085"/>
      <c r="S965" s="1085"/>
      <c r="T965" s="1085"/>
      <c r="U965" s="1085"/>
      <c r="V965" s="1085"/>
      <c r="W965" s="1046"/>
      <c r="X965" s="73"/>
      <c r="Y965" s="73"/>
      <c r="Z965" s="185"/>
      <c r="AA965" s="1046"/>
      <c r="AB965" s="1076"/>
      <c r="AC965" s="1046"/>
      <c r="AD965" s="52"/>
    </row>
    <row r="966" spans="1:30" ht="50.25" customHeight="1">
      <c r="A966" s="323"/>
      <c r="B966" s="324" t="s">
        <v>144</v>
      </c>
      <c r="C966" s="483" t="s">
        <v>87</v>
      </c>
      <c r="D966" s="342"/>
      <c r="E966" s="1227"/>
      <c r="F966" s="328"/>
      <c r="G966" s="1496" t="s">
        <v>1382</v>
      </c>
      <c r="H966" s="1496"/>
      <c r="I966" s="1496"/>
      <c r="J966" s="1496"/>
      <c r="K966" s="1496"/>
      <c r="L966" s="1496"/>
      <c r="M966" s="1496"/>
      <c r="N966" s="1496"/>
      <c r="O966" s="1496"/>
      <c r="P966" s="1496"/>
      <c r="Q966" s="1496"/>
      <c r="R966" s="1496"/>
      <c r="S966" s="1496"/>
      <c r="T966" s="1496"/>
      <c r="U966" s="1496"/>
      <c r="V966" s="1496"/>
      <c r="W966" s="1266"/>
      <c r="X966" s="654"/>
      <c r="Y966" s="654"/>
      <c r="Z966" s="654"/>
      <c r="AA966" s="1225"/>
      <c r="AB966" s="1267" t="s">
        <v>514</v>
      </c>
      <c r="AC966" s="1263"/>
      <c r="AD966" s="576" t="s">
        <v>1370</v>
      </c>
    </row>
    <row r="967" spans="1:30" ht="70" customHeight="1">
      <c r="A967" s="323"/>
      <c r="B967" s="320"/>
      <c r="C967" s="761"/>
      <c r="D967" s="342"/>
      <c r="E967" s="1239"/>
      <c r="F967" s="593" t="s">
        <v>117</v>
      </c>
      <c r="G967" s="1492" t="s">
        <v>1848</v>
      </c>
      <c r="H967" s="1492"/>
      <c r="I967" s="1492"/>
      <c r="J967" s="1492"/>
      <c r="K967" s="1492"/>
      <c r="L967" s="1492"/>
      <c r="M967" s="1492"/>
      <c r="N967" s="1492"/>
      <c r="O967" s="1492"/>
      <c r="P967" s="1492"/>
      <c r="Q967" s="1492"/>
      <c r="R967" s="1492"/>
      <c r="S967" s="1492"/>
      <c r="T967" s="1492"/>
      <c r="U967" s="1492"/>
      <c r="V967" s="1492"/>
      <c r="W967" s="1492"/>
      <c r="X967" s="1492"/>
      <c r="Y967" s="1492"/>
      <c r="Z967" s="1493"/>
      <c r="AA967" s="1239"/>
      <c r="AB967" s="1185" t="s">
        <v>515</v>
      </c>
      <c r="AC967" s="1202"/>
      <c r="AD967" s="32"/>
    </row>
    <row r="968" spans="1:30" ht="17.5" customHeight="1">
      <c r="A968" s="495"/>
      <c r="B968" s="496"/>
      <c r="C968" s="321"/>
      <c r="D968" s="497"/>
      <c r="E968" s="522"/>
      <c r="F968" s="1485" t="s">
        <v>1383</v>
      </c>
      <c r="G968" s="1485"/>
      <c r="H968" s="1485"/>
      <c r="I968" s="1485"/>
      <c r="J968" s="1485"/>
      <c r="K968" s="1485"/>
      <c r="L968" s="1485"/>
      <c r="M968" s="1485"/>
      <c r="N968" s="1485"/>
      <c r="O968" s="1485"/>
      <c r="P968" s="1485"/>
      <c r="Q968" s="1485"/>
      <c r="R968" s="1485"/>
      <c r="S968" s="1485"/>
      <c r="T968" s="1485"/>
      <c r="U968" s="1485"/>
      <c r="V968" s="1485"/>
      <c r="W968" s="506"/>
      <c r="X968" s="594" t="s">
        <v>1384</v>
      </c>
      <c r="Y968" s="594" t="s">
        <v>1385</v>
      </c>
      <c r="Z968" s="571"/>
      <c r="AA968" s="1230"/>
      <c r="AB968" s="1268"/>
      <c r="AC968" s="1268"/>
      <c r="AD968" s="29"/>
    </row>
    <row r="969" spans="1:30" ht="44.5" customHeight="1">
      <c r="A969" s="495"/>
      <c r="B969" s="496"/>
      <c r="C969" s="508" t="s">
        <v>221</v>
      </c>
      <c r="D969" s="497"/>
      <c r="E969" s="595"/>
      <c r="F969" s="596" t="s">
        <v>67</v>
      </c>
      <c r="G969" s="1494" t="s">
        <v>1386</v>
      </c>
      <c r="H969" s="1495"/>
      <c r="I969" s="1495"/>
      <c r="J969" s="1495"/>
      <c r="K969" s="1495"/>
      <c r="L969" s="1495"/>
      <c r="M969" s="1495"/>
      <c r="N969" s="1495"/>
      <c r="O969" s="1495"/>
      <c r="P969" s="1495"/>
      <c r="Q969" s="1495"/>
      <c r="R969" s="1495"/>
      <c r="S969" s="1495"/>
      <c r="T969" s="1495"/>
      <c r="U969" s="1495"/>
      <c r="V969" s="1495"/>
      <c r="W969" s="597"/>
      <c r="X969" s="654"/>
      <c r="Y969" s="654"/>
      <c r="Z969" s="1269"/>
      <c r="AA969" s="1270"/>
      <c r="AB969" s="1267" t="s">
        <v>781</v>
      </c>
      <c r="AC969" s="1271"/>
      <c r="AD969" s="576" t="s">
        <v>1370</v>
      </c>
    </row>
    <row r="970" spans="1:30" ht="4" customHeight="1">
      <c r="A970" s="495"/>
      <c r="B970" s="496"/>
      <c r="C970" s="321"/>
      <c r="D970" s="497"/>
      <c r="E970" s="166"/>
      <c r="F970" s="168"/>
      <c r="G970" s="1026"/>
      <c r="H970" s="1084"/>
      <c r="I970" s="1084"/>
      <c r="J970" s="1084"/>
      <c r="K970" s="1084"/>
      <c r="L970" s="1084"/>
      <c r="M970" s="1084"/>
      <c r="N970" s="1084"/>
      <c r="O970" s="1084"/>
      <c r="P970" s="1084"/>
      <c r="Q970" s="1084"/>
      <c r="R970" s="1084"/>
      <c r="S970" s="1084"/>
      <c r="T970" s="1084"/>
      <c r="U970" s="1084"/>
      <c r="V970" s="1084"/>
      <c r="W970" s="746"/>
      <c r="AA970" s="1038"/>
      <c r="AB970" s="1027"/>
      <c r="AC970" s="738"/>
      <c r="AD970" s="29"/>
    </row>
    <row r="971" spans="1:30" ht="12.75" customHeight="1">
      <c r="A971" s="495"/>
      <c r="B971" s="496"/>
      <c r="C971" s="321"/>
      <c r="D971" s="497"/>
      <c r="E971" s="166"/>
      <c r="F971" s="1395" t="s">
        <v>161</v>
      </c>
      <c r="G971" s="1396"/>
      <c r="H971" s="1396"/>
      <c r="I971" s="1396"/>
      <c r="J971" s="1396"/>
      <c r="K971" s="1396"/>
      <c r="L971" s="1396"/>
      <c r="M971" s="1396"/>
      <c r="N971" s="1396"/>
      <c r="O971" s="1396"/>
      <c r="P971" s="1396"/>
      <c r="Q971" s="1396"/>
      <c r="R971" s="1396"/>
      <c r="S971" s="1396"/>
      <c r="T971" s="1396"/>
      <c r="U971" s="1396"/>
      <c r="V971" s="1396"/>
      <c r="W971" s="1396"/>
      <c r="X971" s="1396"/>
      <c r="Y971" s="1396"/>
      <c r="Z971" s="1396"/>
      <c r="AA971" s="1396"/>
      <c r="AB971" s="1396"/>
      <c r="AC971" s="1272"/>
      <c r="AD971" s="197"/>
    </row>
    <row r="972" spans="1:30" ht="12.75" customHeight="1">
      <c r="A972" s="495"/>
      <c r="B972" s="496"/>
      <c r="C972" s="321"/>
      <c r="D972" s="497"/>
      <c r="E972" s="166"/>
      <c r="F972" s="1462" t="s">
        <v>782</v>
      </c>
      <c r="G972" s="1366"/>
      <c r="H972" s="1366"/>
      <c r="I972" s="1366"/>
      <c r="J972" s="1366"/>
      <c r="K972" s="1366"/>
      <c r="L972" s="1366"/>
      <c r="M972" s="1366"/>
      <c r="N972" s="1366"/>
      <c r="O972" s="1366"/>
      <c r="P972" s="1366"/>
      <c r="Q972" s="1366"/>
      <c r="R972" s="1366"/>
      <c r="S972" s="1366"/>
      <c r="T972" s="1366"/>
      <c r="U972" s="1366"/>
      <c r="V972" s="1366"/>
      <c r="W972" s="1366"/>
      <c r="X972" s="1366"/>
      <c r="Y972" s="1366"/>
      <c r="Z972" s="1366"/>
      <c r="AA972" s="1366"/>
      <c r="AB972" s="1366"/>
      <c r="AC972" s="1144"/>
      <c r="AD972" s="186"/>
    </row>
    <row r="973" spans="1:30" ht="12.75" customHeight="1">
      <c r="A973" s="495"/>
      <c r="B973" s="496"/>
      <c r="C973" s="498"/>
      <c r="D973" s="497"/>
      <c r="E973" s="166"/>
      <c r="F973" s="1462" t="s">
        <v>783</v>
      </c>
      <c r="G973" s="1366"/>
      <c r="H973" s="1366"/>
      <c r="I973" s="1366"/>
      <c r="J973" s="1366"/>
      <c r="K973" s="1366"/>
      <c r="L973" s="1366"/>
      <c r="M973" s="1366"/>
      <c r="N973" s="1366"/>
      <c r="O973" s="1366"/>
      <c r="P973" s="1366"/>
      <c r="Q973" s="1366"/>
      <c r="R973" s="1366"/>
      <c r="S973" s="1366"/>
      <c r="T973" s="1366"/>
      <c r="U973" s="1366"/>
      <c r="V973" s="1366"/>
      <c r="W973" s="1366"/>
      <c r="X973" s="1366"/>
      <c r="Y973" s="1366"/>
      <c r="Z973" s="1366"/>
      <c r="AA973" s="1366"/>
      <c r="AB973" s="1366"/>
      <c r="AC973" s="1144"/>
      <c r="AD973" s="186"/>
    </row>
    <row r="974" spans="1:30" ht="12.75" customHeight="1">
      <c r="A974" s="495"/>
      <c r="B974" s="496"/>
      <c r="C974" s="498"/>
      <c r="D974" s="497"/>
      <c r="E974" s="166"/>
      <c r="F974" s="1462" t="s">
        <v>784</v>
      </c>
      <c r="G974" s="1366"/>
      <c r="H974" s="1366"/>
      <c r="I974" s="1366"/>
      <c r="J974" s="1366"/>
      <c r="K974" s="1366"/>
      <c r="L974" s="1366"/>
      <c r="M974" s="1366"/>
      <c r="N974" s="1366"/>
      <c r="O974" s="1366"/>
      <c r="P974" s="1366"/>
      <c r="Q974" s="1366"/>
      <c r="R974" s="1366"/>
      <c r="S974" s="1366"/>
      <c r="T974" s="1366"/>
      <c r="U974" s="1366"/>
      <c r="V974" s="1366"/>
      <c r="W974" s="1366"/>
      <c r="X974" s="1366"/>
      <c r="Y974" s="1366"/>
      <c r="Z974" s="1366"/>
      <c r="AA974" s="1366"/>
      <c r="AB974" s="1366"/>
      <c r="AC974" s="1144"/>
      <c r="AD974" s="186"/>
    </row>
    <row r="975" spans="1:30" ht="12.75" customHeight="1">
      <c r="A975" s="495"/>
      <c r="B975" s="496"/>
      <c r="C975" s="498"/>
      <c r="D975" s="497"/>
      <c r="E975" s="166"/>
      <c r="F975" s="1462" t="s">
        <v>785</v>
      </c>
      <c r="G975" s="1366"/>
      <c r="H975" s="1366"/>
      <c r="I975" s="1366"/>
      <c r="J975" s="1366"/>
      <c r="K975" s="1366"/>
      <c r="L975" s="1366"/>
      <c r="M975" s="1366"/>
      <c r="N975" s="1366"/>
      <c r="O975" s="1366"/>
      <c r="P975" s="1366"/>
      <c r="Q975" s="1366"/>
      <c r="R975" s="1366"/>
      <c r="S975" s="1366"/>
      <c r="T975" s="1366"/>
      <c r="U975" s="1366"/>
      <c r="V975" s="1366"/>
      <c r="W975" s="1366"/>
      <c r="X975" s="1366"/>
      <c r="Y975" s="1366"/>
      <c r="Z975" s="1366"/>
      <c r="AA975" s="1366"/>
      <c r="AB975" s="1366"/>
      <c r="AC975" s="1144"/>
      <c r="AD975" s="186"/>
    </row>
    <row r="976" spans="1:30" ht="12.75" customHeight="1">
      <c r="A976" s="495"/>
      <c r="B976" s="496"/>
      <c r="C976" s="498"/>
      <c r="D976" s="497"/>
      <c r="E976" s="166"/>
      <c r="F976" s="1476" t="s">
        <v>786</v>
      </c>
      <c r="G976" s="1394"/>
      <c r="H976" s="1394"/>
      <c r="I976" s="1394"/>
      <c r="J976" s="1394"/>
      <c r="K976" s="1394"/>
      <c r="L976" s="1394"/>
      <c r="M976" s="1394"/>
      <c r="N976" s="1394"/>
      <c r="O976" s="1394"/>
      <c r="P976" s="1394"/>
      <c r="Q976" s="1394"/>
      <c r="R976" s="1394"/>
      <c r="S976" s="1394"/>
      <c r="T976" s="1394"/>
      <c r="U976" s="1394"/>
      <c r="V976" s="1394"/>
      <c r="W976" s="1394"/>
      <c r="X976" s="1394"/>
      <c r="Y976" s="1394"/>
      <c r="Z976" s="1394"/>
      <c r="AA976" s="1394"/>
      <c r="AB976" s="1394"/>
      <c r="AC976" s="1273"/>
      <c r="AD976" s="186"/>
    </row>
    <row r="977" spans="1:30" ht="4" customHeight="1">
      <c r="A977" s="495"/>
      <c r="B977" s="496"/>
      <c r="C977" s="498"/>
      <c r="D977" s="497"/>
      <c r="E977" s="166"/>
      <c r="F977" s="554"/>
      <c r="G977" s="1026"/>
      <c r="H977" s="1027"/>
      <c r="I977" s="1027"/>
      <c r="J977" s="1027"/>
      <c r="K977" s="1027"/>
      <c r="L977" s="1027"/>
      <c r="M977" s="1027"/>
      <c r="N977" s="1027"/>
      <c r="O977" s="1027"/>
      <c r="P977" s="1027"/>
      <c r="Q977" s="1027"/>
      <c r="R977" s="1027"/>
      <c r="S977" s="1027"/>
      <c r="T977" s="1024"/>
      <c r="U977" s="1027"/>
      <c r="V977" s="1026"/>
      <c r="W977" s="746"/>
      <c r="X977" s="72"/>
      <c r="Y977" s="72"/>
      <c r="Z977" s="72"/>
      <c r="AA977" s="1024"/>
      <c r="AB977" s="738"/>
      <c r="AC977" s="738"/>
      <c r="AD977" s="169"/>
    </row>
    <row r="978" spans="1:30" ht="16.5" customHeight="1">
      <c r="A978" s="495"/>
      <c r="B978" s="496"/>
      <c r="C978" s="498"/>
      <c r="D978" s="497"/>
      <c r="E978" s="166"/>
      <c r="F978" s="554"/>
      <c r="G978" s="1366" t="s">
        <v>384</v>
      </c>
      <c r="H978" s="1366"/>
      <c r="I978" s="1366"/>
      <c r="J978" s="1366"/>
      <c r="K978" s="1366"/>
      <c r="L978" s="1366"/>
      <c r="M978" s="1366"/>
      <c r="N978" s="1366"/>
      <c r="O978" s="1366"/>
      <c r="P978" s="1366"/>
      <c r="Q978" s="1366"/>
      <c r="R978" s="1366"/>
      <c r="S978" s="1366"/>
      <c r="T978" s="1366"/>
      <c r="U978" s="1366"/>
      <c r="V978" s="1366"/>
      <c r="W978" s="1366"/>
      <c r="X978" s="1366"/>
      <c r="Y978" s="1366"/>
      <c r="Z978" s="1366"/>
      <c r="AA978" s="1024"/>
      <c r="AB978" s="738"/>
      <c r="AC978" s="738"/>
      <c r="AD978" s="169"/>
    </row>
    <row r="979" spans="1:30" ht="4" customHeight="1">
      <c r="A979" s="495"/>
      <c r="B979" s="496"/>
      <c r="C979" s="498"/>
      <c r="D979" s="497"/>
      <c r="E979" s="335"/>
      <c r="F979" s="721"/>
      <c r="G979" s="1085"/>
      <c r="H979" s="1085"/>
      <c r="I979" s="1085"/>
      <c r="J979" s="1085"/>
      <c r="K979" s="1085"/>
      <c r="L979" s="1085"/>
      <c r="M979" s="1085"/>
      <c r="N979" s="1085"/>
      <c r="O979" s="1085"/>
      <c r="P979" s="1085"/>
      <c r="Q979" s="1085"/>
      <c r="R979" s="1085"/>
      <c r="S979" s="1085"/>
      <c r="T979" s="1085"/>
      <c r="U979" s="1085"/>
      <c r="V979" s="1085"/>
      <c r="W979" s="747"/>
      <c r="X979" s="73"/>
      <c r="Y979" s="73"/>
      <c r="Z979" s="960"/>
      <c r="AA979" s="1024"/>
      <c r="AB979" s="738"/>
      <c r="AC979" s="738"/>
      <c r="AD979" s="169"/>
    </row>
    <row r="980" spans="1:30" ht="35.25" customHeight="1">
      <c r="A980" s="495"/>
      <c r="B980" s="496"/>
      <c r="C980" s="773" t="s">
        <v>101</v>
      </c>
      <c r="D980" s="497"/>
      <c r="E980" s="535"/>
      <c r="F980" s="524" t="s">
        <v>68</v>
      </c>
      <c r="G980" s="1487" t="s">
        <v>1849</v>
      </c>
      <c r="H980" s="1487"/>
      <c r="I980" s="1487"/>
      <c r="J980" s="1487"/>
      <c r="K980" s="1487"/>
      <c r="L980" s="1487"/>
      <c r="M980" s="1487"/>
      <c r="N980" s="1487"/>
      <c r="O980" s="1487"/>
      <c r="P980" s="1487"/>
      <c r="Q980" s="1487"/>
      <c r="R980" s="1487"/>
      <c r="S980" s="1487"/>
      <c r="T980" s="1487"/>
      <c r="U980" s="1487"/>
      <c r="V980" s="1487"/>
      <c r="W980" s="1487"/>
      <c r="X980" s="1487"/>
      <c r="Y980" s="1487"/>
      <c r="Z980" s="1488"/>
      <c r="AA980" s="1275"/>
      <c r="AB980" s="1267" t="s">
        <v>781</v>
      </c>
      <c r="AC980" s="1271"/>
      <c r="AD980" s="170"/>
    </row>
    <row r="981" spans="1:30" ht="15" customHeight="1">
      <c r="A981" s="495"/>
      <c r="B981" s="496"/>
      <c r="C981" s="773"/>
      <c r="D981" s="497"/>
      <c r="E981" s="522"/>
      <c r="F981" s="1486" t="s">
        <v>1383</v>
      </c>
      <c r="G981" s="1486"/>
      <c r="H981" s="1486"/>
      <c r="I981" s="1486"/>
      <c r="J981" s="1486"/>
      <c r="K981" s="1486"/>
      <c r="L981" s="1486"/>
      <c r="M981" s="1486"/>
      <c r="N981" s="1486"/>
      <c r="O981" s="1486"/>
      <c r="P981" s="1486"/>
      <c r="Q981" s="1486"/>
      <c r="R981" s="1486"/>
      <c r="S981" s="1486"/>
      <c r="T981" s="1486"/>
      <c r="U981" s="1486"/>
      <c r="V981" s="1486"/>
      <c r="W981" s="506"/>
      <c r="X981" s="598" t="s">
        <v>1384</v>
      </c>
      <c r="Y981" s="600" t="s">
        <v>1385</v>
      </c>
      <c r="Z981" s="599"/>
      <c r="AA981" s="1230"/>
      <c r="AB981" s="1231"/>
      <c r="AC981" s="1268"/>
      <c r="AD981" s="170"/>
    </row>
    <row r="982" spans="1:30" ht="20.5" customHeight="1">
      <c r="A982" s="495"/>
      <c r="B982" s="496"/>
      <c r="C982" s="321"/>
      <c r="D982" s="497"/>
      <c r="E982" s="528"/>
      <c r="F982" s="529"/>
      <c r="G982" s="530" t="s">
        <v>388</v>
      </c>
      <c r="H982" s="1407" t="s">
        <v>695</v>
      </c>
      <c r="I982" s="1407"/>
      <c r="J982" s="1407"/>
      <c r="K982" s="1407"/>
      <c r="L982" s="1407"/>
      <c r="M982" s="1407"/>
      <c r="N982" s="1407"/>
      <c r="O982" s="1407"/>
      <c r="P982" s="1407"/>
      <c r="Q982" s="1407"/>
      <c r="R982" s="1407"/>
      <c r="S982" s="1407"/>
      <c r="T982" s="1407"/>
      <c r="U982" s="1407"/>
      <c r="V982" s="1407"/>
      <c r="W982" s="507"/>
      <c r="X982" s="1734"/>
      <c r="Y982" s="1734"/>
      <c r="Z982" s="1489"/>
      <c r="AA982" s="531"/>
      <c r="AB982" s="517"/>
      <c r="AC982" s="532"/>
      <c r="AD982" s="1672" t="s">
        <v>1370</v>
      </c>
    </row>
    <row r="983" spans="1:30" ht="35.25" customHeight="1">
      <c r="A983" s="495"/>
      <c r="B983" s="496"/>
      <c r="C983" s="321"/>
      <c r="D983" s="497"/>
      <c r="E983" s="533"/>
      <c r="F983" s="523"/>
      <c r="G983" s="523" t="s">
        <v>830</v>
      </c>
      <c r="H983" s="1502" t="s">
        <v>680</v>
      </c>
      <c r="I983" s="1502"/>
      <c r="J983" s="1502"/>
      <c r="K983" s="1502"/>
      <c r="L983" s="1502"/>
      <c r="M983" s="1502"/>
      <c r="N983" s="1502"/>
      <c r="O983" s="1502"/>
      <c r="P983" s="1502"/>
      <c r="Q983" s="1502"/>
      <c r="R983" s="1502"/>
      <c r="S983" s="1502"/>
      <c r="T983" s="1502"/>
      <c r="U983" s="1502"/>
      <c r="V983" s="1502"/>
      <c r="W983" s="321"/>
      <c r="X983" s="1735"/>
      <c r="Y983" s="1735"/>
      <c r="Z983" s="1490"/>
      <c r="AA983" s="534"/>
      <c r="AB983" s="496"/>
      <c r="AC983" s="497"/>
      <c r="AD983" s="1672"/>
    </row>
    <row r="984" spans="1:30" ht="35.25" customHeight="1">
      <c r="A984" s="495"/>
      <c r="B984" s="496"/>
      <c r="C984" s="321"/>
      <c r="D984" s="497"/>
      <c r="E984" s="535"/>
      <c r="F984" s="524"/>
      <c r="G984" s="524" t="s">
        <v>67</v>
      </c>
      <c r="H984" s="1382" t="s">
        <v>681</v>
      </c>
      <c r="I984" s="1382"/>
      <c r="J984" s="1382"/>
      <c r="K984" s="1382"/>
      <c r="L984" s="1382"/>
      <c r="M984" s="1382"/>
      <c r="N984" s="1382"/>
      <c r="O984" s="1382"/>
      <c r="P984" s="1382"/>
      <c r="Q984" s="1382"/>
      <c r="R984" s="1382"/>
      <c r="S984" s="1382"/>
      <c r="T984" s="1382"/>
      <c r="U984" s="1382"/>
      <c r="V984" s="1382"/>
      <c r="W984" s="328"/>
      <c r="X984" s="1736"/>
      <c r="Y984" s="1736"/>
      <c r="Z984" s="1491"/>
      <c r="AA984" s="536"/>
      <c r="AB984" s="537"/>
      <c r="AC984" s="538"/>
      <c r="AD984" s="1672"/>
    </row>
    <row r="985" spans="1:30" ht="15.5" customHeight="1">
      <c r="A985" s="495"/>
      <c r="B985" s="496"/>
      <c r="C985" s="321"/>
      <c r="D985" s="497"/>
      <c r="E985" s="528"/>
      <c r="F985" s="529"/>
      <c r="G985" s="530" t="s">
        <v>389</v>
      </c>
      <c r="H985" s="1407" t="s">
        <v>696</v>
      </c>
      <c r="I985" s="1407"/>
      <c r="J985" s="1407"/>
      <c r="K985" s="1407"/>
      <c r="L985" s="1407"/>
      <c r="M985" s="1407"/>
      <c r="N985" s="1407"/>
      <c r="O985" s="1407"/>
      <c r="P985" s="1407"/>
      <c r="Q985" s="1407"/>
      <c r="R985" s="1407"/>
      <c r="S985" s="1407"/>
      <c r="T985" s="1407"/>
      <c r="U985" s="1407"/>
      <c r="V985" s="1407"/>
      <c r="W985" s="507"/>
      <c r="X985" s="1734"/>
      <c r="Y985" s="1734"/>
      <c r="Z985" s="1489"/>
      <c r="AA985" s="531"/>
      <c r="AB985" s="517"/>
      <c r="AC985" s="532"/>
      <c r="AD985" s="1672" t="s">
        <v>1370</v>
      </c>
    </row>
    <row r="986" spans="1:30" ht="35.25" customHeight="1">
      <c r="A986" s="495"/>
      <c r="B986" s="496"/>
      <c r="C986" s="321"/>
      <c r="D986" s="497"/>
      <c r="E986" s="533"/>
      <c r="F986" s="523"/>
      <c r="G986" s="523" t="s">
        <v>830</v>
      </c>
      <c r="H986" s="1502" t="s">
        <v>682</v>
      </c>
      <c r="I986" s="1502"/>
      <c r="J986" s="1502"/>
      <c r="K986" s="1502"/>
      <c r="L986" s="1502"/>
      <c r="M986" s="1502"/>
      <c r="N986" s="1502"/>
      <c r="O986" s="1502"/>
      <c r="P986" s="1502"/>
      <c r="Q986" s="1502"/>
      <c r="R986" s="1502"/>
      <c r="S986" s="1502"/>
      <c r="T986" s="1502"/>
      <c r="U986" s="1502"/>
      <c r="V986" s="1502"/>
      <c r="W986" s="321"/>
      <c r="X986" s="1735"/>
      <c r="Y986" s="1735"/>
      <c r="Z986" s="1490"/>
      <c r="AA986" s="534"/>
      <c r="AB986" s="496"/>
      <c r="AC986" s="497"/>
      <c r="AD986" s="1672"/>
    </row>
    <row r="987" spans="1:30" ht="29.25" customHeight="1">
      <c r="A987" s="495"/>
      <c r="B987" s="496"/>
      <c r="C987" s="321"/>
      <c r="D987" s="497"/>
      <c r="E987" s="535"/>
      <c r="F987" s="524"/>
      <c r="G987" s="524" t="s">
        <v>67</v>
      </c>
      <c r="H987" s="1382" t="s">
        <v>683</v>
      </c>
      <c r="I987" s="1382"/>
      <c r="J987" s="1382"/>
      <c r="K987" s="1382"/>
      <c r="L987" s="1382"/>
      <c r="M987" s="1382"/>
      <c r="N987" s="1382"/>
      <c r="O987" s="1382"/>
      <c r="P987" s="1382"/>
      <c r="Q987" s="1382"/>
      <c r="R987" s="1382"/>
      <c r="S987" s="1382"/>
      <c r="T987" s="1382"/>
      <c r="U987" s="1382"/>
      <c r="V987" s="1382"/>
      <c r="W987" s="328"/>
      <c r="X987" s="1736"/>
      <c r="Y987" s="1736"/>
      <c r="Z987" s="1491"/>
      <c r="AA987" s="536"/>
      <c r="AB987" s="537"/>
      <c r="AC987" s="538"/>
      <c r="AD987" s="1672"/>
    </row>
    <row r="988" spans="1:30" ht="30" customHeight="1">
      <c r="A988" s="495"/>
      <c r="B988" s="496"/>
      <c r="C988" s="642" t="s">
        <v>301</v>
      </c>
      <c r="D988" s="497"/>
      <c r="E988" s="526"/>
      <c r="F988" s="527" t="s">
        <v>69</v>
      </c>
      <c r="G988" s="1487" t="s">
        <v>543</v>
      </c>
      <c r="H988" s="1487"/>
      <c r="I988" s="1487"/>
      <c r="J988" s="1487"/>
      <c r="K988" s="1487"/>
      <c r="L988" s="1487"/>
      <c r="M988" s="1487"/>
      <c r="N988" s="1487"/>
      <c r="O988" s="1487"/>
      <c r="P988" s="1487"/>
      <c r="Q988" s="1487"/>
      <c r="R988" s="1487"/>
      <c r="S988" s="1487"/>
      <c r="T988" s="1487"/>
      <c r="U988" s="1487"/>
      <c r="V988" s="1487"/>
      <c r="W988" s="1487"/>
      <c r="X988" s="1487"/>
      <c r="Y988" s="1487"/>
      <c r="Z988" s="1488"/>
      <c r="AA988" s="1223"/>
      <c r="AB988" s="1717" t="s">
        <v>516</v>
      </c>
      <c r="AC988" s="1276"/>
      <c r="AD988" s="76"/>
    </row>
    <row r="989" spans="1:30" ht="18.649999999999999" customHeight="1">
      <c r="A989" s="495"/>
      <c r="B989" s="496"/>
      <c r="C989" s="499"/>
      <c r="D989" s="497"/>
      <c r="E989" s="539"/>
      <c r="F989" s="601"/>
      <c r="G989" s="1277" t="s">
        <v>1383</v>
      </c>
      <c r="H989" s="1278"/>
      <c r="I989" s="1278"/>
      <c r="J989" s="1278"/>
      <c r="K989" s="1278"/>
      <c r="L989" s="1278"/>
      <c r="M989" s="1278"/>
      <c r="N989" s="1278"/>
      <c r="O989" s="1278"/>
      <c r="P989" s="1278"/>
      <c r="Q989" s="1278"/>
      <c r="R989" s="1278"/>
      <c r="S989" s="1278"/>
      <c r="T989" s="1278"/>
      <c r="U989" s="1278"/>
      <c r="V989" s="1278"/>
      <c r="W989" s="540"/>
      <c r="X989" s="594" t="s">
        <v>1384</v>
      </c>
      <c r="Y989" s="603" t="s">
        <v>1385</v>
      </c>
      <c r="Z989" s="602"/>
      <c r="AA989" s="1230"/>
      <c r="AB989" s="1510"/>
      <c r="AC989" s="1268"/>
      <c r="AD989" s="76"/>
    </row>
    <row r="990" spans="1:30" ht="30" customHeight="1">
      <c r="A990" s="495"/>
      <c r="B990" s="496"/>
      <c r="C990" s="498"/>
      <c r="D990" s="497"/>
      <c r="E990" s="528"/>
      <c r="F990" s="529"/>
      <c r="G990" s="1407" t="s">
        <v>678</v>
      </c>
      <c r="H990" s="1407"/>
      <c r="I990" s="1407"/>
      <c r="J990" s="1407"/>
      <c r="K990" s="1407"/>
      <c r="L990" s="1407"/>
      <c r="M990" s="1407"/>
      <c r="N990" s="1407"/>
      <c r="O990" s="1407"/>
      <c r="P990" s="1407"/>
      <c r="Q990" s="1407"/>
      <c r="R990" s="1407"/>
      <c r="S990" s="1407"/>
      <c r="T990" s="1407"/>
      <c r="U990" s="1407"/>
      <c r="V990" s="1407"/>
      <c r="W990" s="550"/>
      <c r="X990" s="1737"/>
      <c r="Y990" s="1739"/>
      <c r="Z990" s="1741"/>
      <c r="AA990" s="1230"/>
      <c r="AB990" s="1510"/>
      <c r="AC990" s="1268"/>
      <c r="AD990" s="1381" t="s">
        <v>1370</v>
      </c>
    </row>
    <row r="991" spans="1:30" ht="25.5" customHeight="1">
      <c r="A991" s="495"/>
      <c r="B991" s="496"/>
      <c r="C991" s="498"/>
      <c r="D991" s="497"/>
      <c r="E991" s="541"/>
      <c r="F991" s="542"/>
      <c r="G991" s="1382" t="s">
        <v>679</v>
      </c>
      <c r="H991" s="1382"/>
      <c r="I991" s="1382"/>
      <c r="J991" s="1382"/>
      <c r="K991" s="1382"/>
      <c r="L991" s="1382"/>
      <c r="M991" s="1382"/>
      <c r="N991" s="1382"/>
      <c r="O991" s="1382"/>
      <c r="P991" s="1382"/>
      <c r="Q991" s="1382"/>
      <c r="R991" s="1382"/>
      <c r="S991" s="1382"/>
      <c r="T991" s="1382"/>
      <c r="U991" s="1382"/>
      <c r="V991" s="1382"/>
      <c r="W991" s="543"/>
      <c r="X991" s="1738"/>
      <c r="Y991" s="1740"/>
      <c r="Z991" s="1742"/>
      <c r="AA991" s="1279"/>
      <c r="AB991" s="1280"/>
      <c r="AC991" s="1281"/>
      <c r="AD991" s="1381"/>
    </row>
    <row r="992" spans="1:30" ht="4" customHeight="1">
      <c r="A992" s="495"/>
      <c r="B992" s="496"/>
      <c r="C992" s="498"/>
      <c r="D992" s="497"/>
      <c r="E992" s="166"/>
      <c r="F992" s="1282"/>
      <c r="G992" s="1077"/>
      <c r="H992" s="1077"/>
      <c r="I992" s="1077"/>
      <c r="J992" s="1077"/>
      <c r="K992" s="1077"/>
      <c r="L992" s="1077"/>
      <c r="M992" s="1077"/>
      <c r="N992" s="1077"/>
      <c r="O992" s="1077"/>
      <c r="P992" s="1077"/>
      <c r="Q992" s="1077"/>
      <c r="R992" s="1077"/>
      <c r="S992" s="1077"/>
      <c r="T992" s="1077"/>
      <c r="U992" s="1077"/>
      <c r="V992" s="1077"/>
      <c r="W992" s="746"/>
      <c r="X992" s="187"/>
      <c r="Y992" s="187"/>
      <c r="Z992" s="187"/>
      <c r="AA992" s="1024"/>
      <c r="AB992" s="1283"/>
      <c r="AC992" s="1283"/>
      <c r="AD992" s="76"/>
    </row>
    <row r="993" spans="1:30" ht="48" customHeight="1">
      <c r="A993" s="495"/>
      <c r="B993" s="496"/>
      <c r="C993" s="498"/>
      <c r="D993" s="497"/>
      <c r="E993" s="166"/>
      <c r="F993" s="1501" t="s">
        <v>1850</v>
      </c>
      <c r="G993" s="1492"/>
      <c r="H993" s="1492"/>
      <c r="I993" s="1492"/>
      <c r="J993" s="1492"/>
      <c r="K993" s="1492"/>
      <c r="L993" s="1492"/>
      <c r="M993" s="1492"/>
      <c r="N993" s="1492"/>
      <c r="O993" s="1492"/>
      <c r="P993" s="1492"/>
      <c r="Q993" s="1492"/>
      <c r="R993" s="1492"/>
      <c r="S993" s="1492"/>
      <c r="T993" s="1492"/>
      <c r="U993" s="1492"/>
      <c r="V993" s="1492"/>
      <c r="W993" s="1492"/>
      <c r="X993" s="1492"/>
      <c r="Y993" s="1492"/>
      <c r="Z993" s="1492"/>
      <c r="AA993" s="1492"/>
      <c r="AB993" s="1492"/>
      <c r="AC993" s="1284"/>
      <c r="AD993" s="76"/>
    </row>
    <row r="994" spans="1:30" ht="4" customHeight="1" thickBot="1">
      <c r="A994" s="495"/>
      <c r="B994" s="496"/>
      <c r="C994" s="498"/>
      <c r="D994" s="497"/>
      <c r="E994" s="166"/>
      <c r="F994" s="1282"/>
      <c r="G994" s="1077"/>
      <c r="H994" s="1077"/>
      <c r="I994" s="1077"/>
      <c r="J994" s="1077"/>
      <c r="K994" s="1077"/>
      <c r="L994" s="1077"/>
      <c r="M994" s="1077"/>
      <c r="N994" s="1077"/>
      <c r="O994" s="1077"/>
      <c r="P994" s="1077"/>
      <c r="Q994" s="1077"/>
      <c r="R994" s="1077"/>
      <c r="S994" s="1077"/>
      <c r="T994" s="1077"/>
      <c r="U994" s="1077"/>
      <c r="V994" s="1077"/>
      <c r="W994" s="746"/>
      <c r="X994" s="188"/>
      <c r="Y994" s="188"/>
      <c r="Z994" s="188"/>
      <c r="AA994" s="1069"/>
      <c r="AB994" s="1283"/>
      <c r="AC994" s="1283"/>
      <c r="AD994" s="76"/>
    </row>
    <row r="995" spans="1:30" ht="12.75" customHeight="1" thickTop="1">
      <c r="A995" s="495"/>
      <c r="B995" s="496"/>
      <c r="C995" s="498"/>
      <c r="D995" s="497"/>
      <c r="E995" s="166"/>
      <c r="F995" s="1434" t="s">
        <v>345</v>
      </c>
      <c r="G995" s="1435"/>
      <c r="H995" s="1435"/>
      <c r="I995" s="1435"/>
      <c r="J995" s="1435"/>
      <c r="K995" s="1435"/>
      <c r="L995" s="1435"/>
      <c r="M995" s="1435"/>
      <c r="N995" s="1435"/>
      <c r="O995" s="1435"/>
      <c r="P995" s="1435"/>
      <c r="Q995" s="1435"/>
      <c r="R995" s="1435"/>
      <c r="S995" s="1435"/>
      <c r="T995" s="1435"/>
      <c r="U995" s="1435"/>
      <c r="V995" s="1435"/>
      <c r="W995" s="1435"/>
      <c r="X995" s="1435"/>
      <c r="Y995" s="1435"/>
      <c r="Z995" s="1435"/>
      <c r="AA995" s="1435"/>
      <c r="AB995" s="1436"/>
      <c r="AC995" s="1283"/>
      <c r="AD995" s="76"/>
    </row>
    <row r="996" spans="1:30" ht="52.5" customHeight="1" thickBot="1">
      <c r="A996" s="495"/>
      <c r="B996" s="496"/>
      <c r="C996" s="498"/>
      <c r="D996" s="497"/>
      <c r="E996" s="166"/>
      <c r="F996" s="1030" t="s">
        <v>346</v>
      </c>
      <c r="G996" s="1416" t="s">
        <v>567</v>
      </c>
      <c r="H996" s="1416"/>
      <c r="I996" s="1416"/>
      <c r="J996" s="1416"/>
      <c r="K996" s="1416"/>
      <c r="L996" s="1416"/>
      <c r="M996" s="1416"/>
      <c r="N996" s="1416"/>
      <c r="O996" s="1416"/>
      <c r="P996" s="1416"/>
      <c r="Q996" s="1416"/>
      <c r="R996" s="1416"/>
      <c r="S996" s="1416"/>
      <c r="T996" s="1416"/>
      <c r="U996" s="1416"/>
      <c r="V996" s="1416"/>
      <c r="W996" s="1416"/>
      <c r="X996" s="1416"/>
      <c r="Y996" s="1416"/>
      <c r="Z996" s="1416"/>
      <c r="AA996" s="1416"/>
      <c r="AB996" s="1417"/>
      <c r="AC996" s="1283"/>
      <c r="AD996" s="76"/>
    </row>
    <row r="997" spans="1:30" ht="4" customHeight="1" thickTop="1">
      <c r="A997" s="495"/>
      <c r="B997" s="496"/>
      <c r="C997" s="498"/>
      <c r="D997" s="497"/>
      <c r="E997" s="335"/>
      <c r="F997" s="1285"/>
      <c r="G997" s="1181"/>
      <c r="H997" s="1181"/>
      <c r="I997" s="1181"/>
      <c r="J997" s="1181"/>
      <c r="K997" s="1181"/>
      <c r="L997" s="1181"/>
      <c r="M997" s="1181"/>
      <c r="N997" s="1181"/>
      <c r="O997" s="1181"/>
      <c r="P997" s="1181"/>
      <c r="Q997" s="1181"/>
      <c r="R997" s="1181"/>
      <c r="S997" s="1181"/>
      <c r="T997" s="1181"/>
      <c r="U997" s="1181"/>
      <c r="V997" s="1181"/>
      <c r="W997" s="747"/>
      <c r="X997" s="191"/>
      <c r="Y997" s="73"/>
      <c r="Z997" s="191"/>
      <c r="AA997" s="1031"/>
      <c r="AB997" s="1286"/>
      <c r="AC997" s="1287"/>
      <c r="AD997" s="76"/>
    </row>
    <row r="998" spans="1:30" ht="48.75" customHeight="1">
      <c r="A998" s="495"/>
      <c r="B998" s="496"/>
      <c r="C998" s="773" t="s">
        <v>169</v>
      </c>
      <c r="D998" s="497"/>
      <c r="E998" s="496"/>
      <c r="F998" s="523" t="s">
        <v>70</v>
      </c>
      <c r="G998" s="1502" t="s">
        <v>867</v>
      </c>
      <c r="H998" s="1502"/>
      <c r="I998" s="1502"/>
      <c r="J998" s="1502"/>
      <c r="K998" s="1502"/>
      <c r="L998" s="1502"/>
      <c r="M998" s="1502"/>
      <c r="N998" s="1502"/>
      <c r="O998" s="1502"/>
      <c r="P998" s="1502"/>
      <c r="Q998" s="1502"/>
      <c r="R998" s="1502"/>
      <c r="S998" s="1502"/>
      <c r="T998" s="1502"/>
      <c r="U998" s="1502"/>
      <c r="V998" s="1502"/>
      <c r="W998" s="506"/>
      <c r="X998" s="1737"/>
      <c r="Y998" s="1737"/>
      <c r="Z998" s="1737"/>
      <c r="AA998" s="1230"/>
      <c r="AB998" s="1231" t="s">
        <v>691</v>
      </c>
      <c r="AC998" s="1268"/>
      <c r="AD998" s="1381" t="s">
        <v>1370</v>
      </c>
    </row>
    <row r="999" spans="1:30" ht="23.25" customHeight="1">
      <c r="A999" s="495"/>
      <c r="B999" s="496"/>
      <c r="C999" s="321"/>
      <c r="D999" s="497"/>
      <c r="E999" s="537"/>
      <c r="F999" s="524"/>
      <c r="G999" s="329" t="s">
        <v>544</v>
      </c>
      <c r="H999" s="757"/>
      <c r="I999" s="757"/>
      <c r="J999" s="757"/>
      <c r="K999" s="757"/>
      <c r="L999" s="757"/>
      <c r="M999" s="757"/>
      <c r="N999" s="757"/>
      <c r="O999" s="757"/>
      <c r="P999" s="757"/>
      <c r="Q999" s="757"/>
      <c r="R999" s="757"/>
      <c r="S999" s="757"/>
      <c r="T999" s="757"/>
      <c r="U999" s="757"/>
      <c r="V999" s="757"/>
      <c r="W999" s="525"/>
      <c r="X999" s="1743"/>
      <c r="Y999" s="1743"/>
      <c r="Z999" s="1743"/>
      <c r="AA999" s="1263"/>
      <c r="AB999" s="1264"/>
      <c r="AC999" s="1288"/>
      <c r="AD999" s="1381"/>
    </row>
    <row r="1000" spans="1:30" ht="5.15" customHeight="1">
      <c r="A1000" s="495"/>
      <c r="B1000" s="496"/>
      <c r="C1000" s="321"/>
      <c r="D1000" s="497"/>
      <c r="E1000" s="554"/>
      <c r="F1000" s="92"/>
      <c r="G1000" s="742"/>
      <c r="H1000" s="742"/>
      <c r="I1000" s="742"/>
      <c r="J1000" s="742"/>
      <c r="K1000" s="742"/>
      <c r="L1000" s="742"/>
      <c r="M1000" s="742"/>
      <c r="N1000" s="742"/>
      <c r="O1000" s="742"/>
      <c r="P1000" s="742"/>
      <c r="Q1000" s="742"/>
      <c r="R1000" s="742"/>
      <c r="S1000" s="742"/>
      <c r="T1000" s="742"/>
      <c r="U1000" s="742"/>
      <c r="V1000" s="742"/>
      <c r="W1000" s="746"/>
      <c r="X1000" s="71"/>
      <c r="Y1000" s="71"/>
      <c r="Z1000" s="93"/>
      <c r="AA1000" s="1024"/>
      <c r="AB1000"/>
      <c r="AC1000" s="738"/>
      <c r="AD1000" s="76"/>
    </row>
    <row r="1001" spans="1:30" ht="12.75" customHeight="1">
      <c r="A1001" s="495"/>
      <c r="B1001" s="496"/>
      <c r="C1001" s="321"/>
      <c r="D1001" s="497"/>
      <c r="E1001" s="554"/>
      <c r="F1001" s="1707" t="s">
        <v>162</v>
      </c>
      <c r="G1001" s="1708"/>
      <c r="H1001" s="1708"/>
      <c r="I1001" s="1708"/>
      <c r="J1001" s="1708"/>
      <c r="K1001" s="1708"/>
      <c r="L1001" s="1708"/>
      <c r="M1001" s="1708"/>
      <c r="N1001" s="1708"/>
      <c r="O1001" s="1708"/>
      <c r="P1001" s="1708"/>
      <c r="Q1001" s="1708"/>
      <c r="R1001" s="1708"/>
      <c r="S1001" s="1708"/>
      <c r="T1001" s="1708"/>
      <c r="U1001" s="1708"/>
      <c r="V1001" s="1708"/>
      <c r="W1001" s="1708"/>
      <c r="X1001" s="1708"/>
      <c r="Y1001" s="1708"/>
      <c r="Z1001" s="1709"/>
      <c r="AA1001" s="1024"/>
      <c r="AB1001" s="1026" t="s">
        <v>71</v>
      </c>
      <c r="AC1001" s="738"/>
      <c r="AD1001" s="76"/>
    </row>
    <row r="1002" spans="1:30" ht="5.15" customHeight="1">
      <c r="A1002" s="495"/>
      <c r="B1002" s="496"/>
      <c r="C1002" s="321"/>
      <c r="D1002" s="497"/>
      <c r="E1002" s="738"/>
      <c r="G1002" s="51"/>
      <c r="H1002" s="1024"/>
      <c r="I1002" s="1024"/>
      <c r="J1002" s="1024"/>
      <c r="K1002" s="1024"/>
      <c r="L1002" s="1024"/>
      <c r="M1002" s="1024"/>
      <c r="N1002" s="1024"/>
      <c r="O1002" s="1024"/>
      <c r="P1002" s="1024"/>
      <c r="Q1002" s="1024"/>
      <c r="R1002" s="1024"/>
      <c r="S1002" s="1024"/>
      <c r="T1002" s="1024"/>
      <c r="U1002" s="1024"/>
      <c r="V1002" s="1024"/>
      <c r="W1002" s="1046"/>
      <c r="X1002" s="73"/>
      <c r="Y1002" s="73"/>
      <c r="Z1002" s="100"/>
      <c r="AA1002" s="1046"/>
      <c r="AB1002" s="1076"/>
      <c r="AC1002" s="1273"/>
      <c r="AD1002" s="57"/>
    </row>
    <row r="1003" spans="1:30" ht="72.650000000000006" customHeight="1">
      <c r="A1003" s="1289"/>
      <c r="B1003" s="320"/>
      <c r="C1003" s="773" t="s">
        <v>873</v>
      </c>
      <c r="D1003" s="321"/>
      <c r="E1003" s="544"/>
      <c r="F1003" s="759"/>
      <c r="G1003" s="1373" t="s">
        <v>1516</v>
      </c>
      <c r="H1003" s="1373"/>
      <c r="I1003" s="1373"/>
      <c r="J1003" s="1373"/>
      <c r="K1003" s="1373"/>
      <c r="L1003" s="1373"/>
      <c r="M1003" s="1373"/>
      <c r="N1003" s="1373"/>
      <c r="O1003" s="1373"/>
      <c r="P1003" s="1373"/>
      <c r="Q1003" s="1373"/>
      <c r="R1003" s="1373"/>
      <c r="S1003" s="1373"/>
      <c r="T1003" s="1373"/>
      <c r="U1003" s="1373"/>
      <c r="V1003" s="1373"/>
      <c r="W1003" s="759"/>
      <c r="X1003" s="655"/>
      <c r="Y1003" s="655"/>
      <c r="Z1003" s="655"/>
      <c r="AA1003" s="759"/>
      <c r="AB1003" s="760" t="s">
        <v>876</v>
      </c>
      <c r="AC1003" s="1229"/>
      <c r="AD1003" s="576" t="s">
        <v>1370</v>
      </c>
    </row>
    <row r="1004" spans="1:30" ht="5.25" customHeight="1">
      <c r="A1004" s="1289"/>
      <c r="B1004" s="320"/>
      <c r="C1004" s="321"/>
      <c r="D1004" s="321"/>
      <c r="E1004" s="724"/>
      <c r="F1004" s="719"/>
      <c r="G1004" s="736"/>
      <c r="H1004" s="736"/>
      <c r="I1004" s="736"/>
      <c r="J1004" s="736"/>
      <c r="K1004" s="736"/>
      <c r="L1004" s="736"/>
      <c r="M1004" s="736"/>
      <c r="N1004" s="736"/>
      <c r="O1004" s="736"/>
      <c r="P1004" s="736"/>
      <c r="Q1004" s="736"/>
      <c r="R1004" s="736"/>
      <c r="S1004" s="736"/>
      <c r="T1004" s="736"/>
      <c r="U1004" s="736"/>
      <c r="V1004" s="736"/>
      <c r="W1004" s="719"/>
      <c r="X1004" s="71"/>
      <c r="Y1004" s="71"/>
      <c r="Z1004" s="71"/>
      <c r="AA1004" s="715"/>
      <c r="AB1004" s="735"/>
      <c r="AC1004" s="1063"/>
      <c r="AD1004" s="29"/>
    </row>
    <row r="1005" spans="1:30" ht="17.25" customHeight="1">
      <c r="A1005" s="1289"/>
      <c r="B1005" s="320"/>
      <c r="C1005" s="321"/>
      <c r="D1005" s="321"/>
      <c r="E1005" s="626"/>
      <c r="F1005" s="1424" t="s">
        <v>1180</v>
      </c>
      <c r="G1005" s="1425"/>
      <c r="H1005" s="1425"/>
      <c r="I1005" s="1425"/>
      <c r="J1005" s="1425"/>
      <c r="K1005" s="1425"/>
      <c r="L1005" s="1425"/>
      <c r="M1005" s="1425"/>
      <c r="N1005" s="1425"/>
      <c r="O1005" s="1425"/>
      <c r="P1005" s="1425"/>
      <c r="Q1005" s="1425"/>
      <c r="R1005" s="1425"/>
      <c r="S1005" s="1425"/>
      <c r="T1005" s="1425"/>
      <c r="U1005" s="1425"/>
      <c r="V1005" s="1425"/>
      <c r="W1005" s="1425"/>
      <c r="X1005" s="1425"/>
      <c r="Y1005" s="1425"/>
      <c r="Z1005" s="1425"/>
      <c r="AA1005" s="719"/>
      <c r="AB1005" s="735"/>
      <c r="AC1005" s="1063"/>
      <c r="AD1005" s="29"/>
    </row>
    <row r="1006" spans="1:30" ht="42" customHeight="1">
      <c r="A1006" s="1289"/>
      <c r="B1006" s="320"/>
      <c r="C1006" s="321"/>
      <c r="D1006" s="321"/>
      <c r="E1006" s="626"/>
      <c r="F1006" s="1165" t="s">
        <v>346</v>
      </c>
      <c r="G1006" s="1442" t="s">
        <v>1647</v>
      </c>
      <c r="H1006" s="1442"/>
      <c r="I1006" s="1442"/>
      <c r="J1006" s="1442"/>
      <c r="K1006" s="1442"/>
      <c r="L1006" s="1442"/>
      <c r="M1006" s="1442"/>
      <c r="N1006" s="1442"/>
      <c r="O1006" s="1442"/>
      <c r="P1006" s="1442"/>
      <c r="Q1006" s="1442"/>
      <c r="R1006" s="1442"/>
      <c r="S1006" s="1442"/>
      <c r="T1006" s="1442"/>
      <c r="U1006" s="1442"/>
      <c r="V1006" s="1442"/>
      <c r="W1006" s="1442"/>
      <c r="X1006" s="1442"/>
      <c r="Y1006" s="1442"/>
      <c r="Z1006" s="1442"/>
      <c r="AA1006" s="1442"/>
      <c r="AB1006" s="1442"/>
      <c r="AC1006" s="1046"/>
      <c r="AD1006" s="29"/>
    </row>
    <row r="1007" spans="1:30" ht="5.25" customHeight="1">
      <c r="A1007" s="1289"/>
      <c r="B1007" s="320"/>
      <c r="C1007" s="321"/>
      <c r="D1007" s="321"/>
      <c r="E1007" s="626"/>
      <c r="F1007" s="49"/>
      <c r="G1007" s="765"/>
      <c r="H1007" s="765"/>
      <c r="I1007" s="765"/>
      <c r="J1007" s="765"/>
      <c r="K1007" s="765"/>
      <c r="L1007" s="765"/>
      <c r="M1007" s="765"/>
      <c r="N1007" s="765"/>
      <c r="O1007" s="765"/>
      <c r="P1007" s="765"/>
      <c r="Q1007" s="765"/>
      <c r="R1007" s="765"/>
      <c r="S1007" s="765"/>
      <c r="T1007" s="765"/>
      <c r="U1007" s="765"/>
      <c r="V1007" s="765"/>
      <c r="W1007" s="49"/>
      <c r="X1007" s="72"/>
      <c r="Y1007" s="72"/>
      <c r="Z1007" s="185"/>
      <c r="AA1007" s="49"/>
      <c r="AB1007" s="767"/>
      <c r="AC1007" s="1024"/>
      <c r="AD1007" s="29"/>
    </row>
    <row r="1008" spans="1:30" ht="17.25" customHeight="1">
      <c r="A1008" s="1289"/>
      <c r="B1008" s="320"/>
      <c r="C1008" s="321"/>
      <c r="D1008" s="321"/>
      <c r="E1008" s="626"/>
      <c r="F1008" s="1424" t="s">
        <v>1181</v>
      </c>
      <c r="G1008" s="1425"/>
      <c r="H1008" s="1425"/>
      <c r="I1008" s="1425"/>
      <c r="J1008" s="1425"/>
      <c r="K1008" s="1425"/>
      <c r="L1008" s="1425"/>
      <c r="M1008" s="1425"/>
      <c r="N1008" s="1425"/>
      <c r="O1008" s="1425"/>
      <c r="P1008" s="1425"/>
      <c r="Q1008" s="1425"/>
      <c r="R1008" s="1425"/>
      <c r="S1008" s="1425"/>
      <c r="T1008" s="1425"/>
      <c r="U1008" s="1425"/>
      <c r="V1008" s="1425"/>
      <c r="W1008" s="1425"/>
      <c r="X1008" s="1425"/>
      <c r="Y1008" s="1425"/>
      <c r="Z1008" s="1425"/>
      <c r="AA1008" s="1425"/>
      <c r="AB1008" s="1425"/>
      <c r="AC1008" s="1063"/>
      <c r="AD1008" s="29"/>
    </row>
    <row r="1009" spans="1:30" ht="72.75" customHeight="1">
      <c r="A1009" s="1289"/>
      <c r="B1009" s="320"/>
      <c r="C1009" s="321"/>
      <c r="D1009" s="321"/>
      <c r="E1009" s="626"/>
      <c r="F1009" s="1165" t="s">
        <v>346</v>
      </c>
      <c r="G1009" s="1442" t="s">
        <v>1182</v>
      </c>
      <c r="H1009" s="1442"/>
      <c r="I1009" s="1442"/>
      <c r="J1009" s="1442"/>
      <c r="K1009" s="1442"/>
      <c r="L1009" s="1442"/>
      <c r="M1009" s="1442"/>
      <c r="N1009" s="1442"/>
      <c r="O1009" s="1442"/>
      <c r="P1009" s="1442"/>
      <c r="Q1009" s="1442"/>
      <c r="R1009" s="1442"/>
      <c r="S1009" s="1442"/>
      <c r="T1009" s="1442"/>
      <c r="U1009" s="1442"/>
      <c r="V1009" s="1442"/>
      <c r="W1009" s="1442"/>
      <c r="X1009" s="1442"/>
      <c r="Y1009" s="1442"/>
      <c r="Z1009" s="1442"/>
      <c r="AA1009" s="1442"/>
      <c r="AB1009" s="1442"/>
      <c r="AC1009" s="1046"/>
      <c r="AD1009" s="29"/>
    </row>
    <row r="1010" spans="1:30" ht="5.25" customHeight="1">
      <c r="A1010" s="1289"/>
      <c r="B1010" s="320"/>
      <c r="C1010" s="321"/>
      <c r="D1010" s="321"/>
      <c r="E1010" s="626"/>
      <c r="F1010" s="49"/>
      <c r="G1010" s="765"/>
      <c r="H1010" s="765"/>
      <c r="I1010" s="765"/>
      <c r="J1010" s="765"/>
      <c r="K1010" s="765"/>
      <c r="L1010" s="765"/>
      <c r="M1010" s="765"/>
      <c r="N1010" s="765"/>
      <c r="O1010" s="765"/>
      <c r="P1010" s="765"/>
      <c r="Q1010" s="765"/>
      <c r="R1010" s="765"/>
      <c r="S1010" s="765"/>
      <c r="T1010" s="765"/>
      <c r="U1010" s="765"/>
      <c r="V1010" s="765"/>
      <c r="W1010" s="49"/>
      <c r="X1010" s="72"/>
      <c r="Y1010" s="72"/>
      <c r="Z1010" s="185"/>
      <c r="AA1010" s="49"/>
      <c r="AB1010" s="767"/>
      <c r="AC1010" s="1024"/>
      <c r="AD1010" s="29"/>
    </row>
    <row r="1011" spans="1:30" ht="16.5" customHeight="1">
      <c r="A1011" s="1289"/>
      <c r="B1011" s="320"/>
      <c r="C1011" s="321"/>
      <c r="D1011" s="321"/>
      <c r="E1011" s="626"/>
      <c r="F1011" s="1424" t="s">
        <v>1183</v>
      </c>
      <c r="G1011" s="1425"/>
      <c r="H1011" s="1425"/>
      <c r="I1011" s="1425"/>
      <c r="J1011" s="1425"/>
      <c r="K1011" s="1425"/>
      <c r="L1011" s="1425"/>
      <c r="M1011" s="1425"/>
      <c r="N1011" s="1425"/>
      <c r="O1011" s="1425"/>
      <c r="P1011" s="1425"/>
      <c r="Q1011" s="1425"/>
      <c r="R1011" s="1425"/>
      <c r="S1011" s="1425"/>
      <c r="T1011" s="1425"/>
      <c r="U1011" s="1425"/>
      <c r="V1011" s="1425"/>
      <c r="W1011" s="1425"/>
      <c r="X1011" s="1425"/>
      <c r="Y1011" s="1425"/>
      <c r="Z1011" s="1425"/>
      <c r="AA1011" s="1425"/>
      <c r="AB1011" s="1425"/>
      <c r="AC1011" s="1063"/>
      <c r="AD1011" s="29"/>
    </row>
    <row r="1012" spans="1:30" ht="34.5" customHeight="1">
      <c r="A1012" s="1289"/>
      <c r="B1012" s="320"/>
      <c r="C1012" s="321"/>
      <c r="D1012" s="321"/>
      <c r="E1012" s="626"/>
      <c r="F1012" s="1165" t="s">
        <v>346</v>
      </c>
      <c r="G1012" s="1442" t="s">
        <v>1184</v>
      </c>
      <c r="H1012" s="1442"/>
      <c r="I1012" s="1442"/>
      <c r="J1012" s="1442"/>
      <c r="K1012" s="1442"/>
      <c r="L1012" s="1442"/>
      <c r="M1012" s="1442"/>
      <c r="N1012" s="1442"/>
      <c r="O1012" s="1442"/>
      <c r="P1012" s="1442"/>
      <c r="Q1012" s="1442"/>
      <c r="R1012" s="1442"/>
      <c r="S1012" s="1442"/>
      <c r="T1012" s="1442"/>
      <c r="U1012" s="1442"/>
      <c r="V1012" s="1442"/>
      <c r="W1012" s="1442"/>
      <c r="X1012" s="1442"/>
      <c r="Y1012" s="1442"/>
      <c r="Z1012" s="1442"/>
      <c r="AA1012" s="1442"/>
      <c r="AB1012" s="1442"/>
      <c r="AC1012" s="1046"/>
      <c r="AD1012" s="29"/>
    </row>
    <row r="1013" spans="1:30" ht="5.25" customHeight="1">
      <c r="A1013" s="1289"/>
      <c r="B1013" s="320"/>
      <c r="C1013" s="321"/>
      <c r="D1013" s="321"/>
      <c r="E1013" s="626"/>
      <c r="F1013" s="49"/>
      <c r="G1013" s="765"/>
      <c r="H1013" s="765"/>
      <c r="I1013" s="765"/>
      <c r="J1013" s="765"/>
      <c r="K1013" s="765"/>
      <c r="L1013" s="765"/>
      <c r="M1013" s="765"/>
      <c r="N1013" s="765"/>
      <c r="O1013" s="765"/>
      <c r="P1013" s="765"/>
      <c r="Q1013" s="765"/>
      <c r="R1013" s="765"/>
      <c r="S1013" s="765"/>
      <c r="T1013" s="765"/>
      <c r="U1013" s="765"/>
      <c r="V1013" s="765"/>
      <c r="W1013" s="49"/>
      <c r="X1013" s="72"/>
      <c r="Y1013" s="72"/>
      <c r="Z1013" s="185"/>
      <c r="AA1013" s="49"/>
      <c r="AB1013" s="767"/>
      <c r="AC1013" s="1024"/>
      <c r="AD1013" s="29"/>
    </row>
    <row r="1014" spans="1:30" ht="33.75" customHeight="1">
      <c r="A1014" s="1289"/>
      <c r="B1014" s="320"/>
      <c r="C1014" s="321"/>
      <c r="D1014" s="321"/>
      <c r="E1014" s="626"/>
      <c r="F1014" s="1705" t="s">
        <v>1185</v>
      </c>
      <c r="G1014" s="1706"/>
      <c r="H1014" s="1706"/>
      <c r="I1014" s="1706"/>
      <c r="J1014" s="1706"/>
      <c r="K1014" s="1706"/>
      <c r="L1014" s="1706"/>
      <c r="M1014" s="1706"/>
      <c r="N1014" s="1706"/>
      <c r="O1014" s="1706"/>
      <c r="P1014" s="1706"/>
      <c r="Q1014" s="1706"/>
      <c r="R1014" s="1706"/>
      <c r="S1014" s="1706"/>
      <c r="T1014" s="1706"/>
      <c r="U1014" s="1706"/>
      <c r="V1014" s="1706"/>
      <c r="W1014" s="1706"/>
      <c r="X1014" s="1706"/>
      <c r="Y1014" s="1706"/>
      <c r="Z1014" s="1706"/>
      <c r="AA1014" s="1706"/>
      <c r="AB1014" s="1706"/>
      <c r="AC1014" s="1038"/>
      <c r="AD1014" s="29"/>
    </row>
    <row r="1015" spans="1:30" ht="3.75" customHeight="1">
      <c r="A1015" s="1289"/>
      <c r="B1015" s="320"/>
      <c r="C1015" s="773"/>
      <c r="D1015" s="321"/>
      <c r="E1015" s="627"/>
      <c r="F1015" s="1442"/>
      <c r="G1015" s="1442"/>
      <c r="H1015" s="1442"/>
      <c r="I1015" s="1442"/>
      <c r="J1015" s="1442"/>
      <c r="K1015" s="1442"/>
      <c r="L1015" s="1442"/>
      <c r="M1015" s="1442"/>
      <c r="N1015" s="1442"/>
      <c r="O1015" s="1442"/>
      <c r="P1015" s="1442"/>
      <c r="Q1015" s="1442"/>
      <c r="R1015" s="1442"/>
      <c r="S1015" s="1442"/>
      <c r="T1015" s="1442"/>
      <c r="U1015" s="1442"/>
      <c r="V1015" s="1442"/>
      <c r="W1015" s="78"/>
      <c r="X1015" s="73"/>
      <c r="Y1015" s="73"/>
      <c r="Z1015" s="185"/>
      <c r="AA1015" s="78"/>
      <c r="AB1015" s="758"/>
      <c r="AC1015" s="1046"/>
      <c r="AD1015" s="29"/>
    </row>
    <row r="1016" spans="1:30" ht="71.150000000000006" customHeight="1">
      <c r="A1016" s="1289"/>
      <c r="B1016" s="320"/>
      <c r="C1016" s="773" t="s">
        <v>874</v>
      </c>
      <c r="D1016" s="321"/>
      <c r="E1016" s="544"/>
      <c r="F1016" s="759"/>
      <c r="G1016" s="1373" t="s">
        <v>1387</v>
      </c>
      <c r="H1016" s="1373"/>
      <c r="I1016" s="1373"/>
      <c r="J1016" s="1373"/>
      <c r="K1016" s="1373"/>
      <c r="L1016" s="1373"/>
      <c r="M1016" s="1373"/>
      <c r="N1016" s="1373"/>
      <c r="O1016" s="1373"/>
      <c r="P1016" s="1373"/>
      <c r="Q1016" s="1373"/>
      <c r="R1016" s="1373"/>
      <c r="S1016" s="1373"/>
      <c r="T1016" s="1373"/>
      <c r="U1016" s="1373"/>
      <c r="V1016" s="1373"/>
      <c r="W1016" s="759"/>
      <c r="X1016" s="655"/>
      <c r="Y1016" s="655"/>
      <c r="Z1016" s="655"/>
      <c r="AA1016" s="759"/>
      <c r="AB1016" s="760" t="s">
        <v>877</v>
      </c>
      <c r="AC1016" s="1229"/>
      <c r="AD1016" s="576" t="s">
        <v>1370</v>
      </c>
    </row>
    <row r="1017" spans="1:30" ht="5.25" customHeight="1">
      <c r="A1017" s="1289"/>
      <c r="B1017" s="320"/>
      <c r="C1017" s="773"/>
      <c r="D1017" s="321"/>
      <c r="E1017" s="724"/>
      <c r="F1017" s="719"/>
      <c r="G1017" s="322"/>
      <c r="H1017" s="322"/>
      <c r="I1017" s="322"/>
      <c r="J1017" s="322"/>
      <c r="K1017" s="322"/>
      <c r="L1017" s="322"/>
      <c r="M1017" s="322"/>
      <c r="N1017" s="322"/>
      <c r="O1017" s="322"/>
      <c r="P1017" s="322"/>
      <c r="Q1017" s="322"/>
      <c r="R1017" s="322"/>
      <c r="S1017" s="322"/>
      <c r="T1017" s="322"/>
      <c r="U1017" s="322"/>
      <c r="V1017" s="322"/>
      <c r="W1017" s="719"/>
      <c r="X1017" s="71"/>
      <c r="Y1017" s="71"/>
      <c r="Z1017" s="185"/>
      <c r="AA1017" s="719"/>
      <c r="AB1017" s="58"/>
      <c r="AC1017" s="1063"/>
      <c r="AD1017" s="29"/>
    </row>
    <row r="1018" spans="1:30" ht="18" customHeight="1">
      <c r="A1018" s="1289"/>
      <c r="B1018" s="320"/>
      <c r="C1018" s="773"/>
      <c r="D1018" s="321"/>
      <c r="E1018" s="626"/>
      <c r="F1018" s="1424" t="s">
        <v>1186</v>
      </c>
      <c r="G1018" s="1425"/>
      <c r="H1018" s="1425"/>
      <c r="I1018" s="1425"/>
      <c r="J1018" s="1425"/>
      <c r="K1018" s="1425"/>
      <c r="L1018" s="1425"/>
      <c r="M1018" s="1425"/>
      <c r="N1018" s="1425"/>
      <c r="O1018" s="1425"/>
      <c r="P1018" s="1425"/>
      <c r="Q1018" s="1425"/>
      <c r="R1018" s="1425"/>
      <c r="S1018" s="1425"/>
      <c r="T1018" s="1425"/>
      <c r="U1018" s="1425"/>
      <c r="V1018" s="1425"/>
      <c r="W1018" s="1425"/>
      <c r="X1018" s="1425"/>
      <c r="Y1018" s="1425"/>
      <c r="Z1018" s="1425"/>
      <c r="AA1018" s="1425"/>
      <c r="AB1018" s="1425"/>
      <c r="AC1018" s="1063"/>
      <c r="AD1018" s="29"/>
    </row>
    <row r="1019" spans="1:30" ht="42" customHeight="1">
      <c r="A1019" s="1289"/>
      <c r="B1019" s="320"/>
      <c r="C1019" s="773"/>
      <c r="D1019" s="321"/>
      <c r="E1019" s="626"/>
      <c r="F1019" s="1165" t="s">
        <v>346</v>
      </c>
      <c r="G1019" s="1442" t="s">
        <v>1648</v>
      </c>
      <c r="H1019" s="1442"/>
      <c r="I1019" s="1442"/>
      <c r="J1019" s="1442"/>
      <c r="K1019" s="1442"/>
      <c r="L1019" s="1442"/>
      <c r="M1019" s="1442"/>
      <c r="N1019" s="1442"/>
      <c r="O1019" s="1442"/>
      <c r="P1019" s="1442"/>
      <c r="Q1019" s="1442"/>
      <c r="R1019" s="1442"/>
      <c r="S1019" s="1442"/>
      <c r="T1019" s="1442"/>
      <c r="U1019" s="1442"/>
      <c r="V1019" s="1442"/>
      <c r="W1019" s="1442"/>
      <c r="X1019" s="1442"/>
      <c r="Y1019" s="1442"/>
      <c r="Z1019" s="1442"/>
      <c r="AA1019" s="1442"/>
      <c r="AB1019" s="1442"/>
      <c r="AC1019" s="1046"/>
      <c r="AD1019" s="29"/>
    </row>
    <row r="1020" spans="1:30" ht="5.25" customHeight="1">
      <c r="A1020" s="1289"/>
      <c r="B1020" s="320"/>
      <c r="C1020" s="773"/>
      <c r="D1020" s="321"/>
      <c r="E1020" s="626"/>
      <c r="F1020" s="49"/>
      <c r="G1020" s="40"/>
      <c r="H1020" s="40"/>
      <c r="I1020" s="40"/>
      <c r="J1020" s="40"/>
      <c r="K1020" s="40"/>
      <c r="L1020" s="40"/>
      <c r="M1020" s="40"/>
      <c r="N1020" s="40"/>
      <c r="O1020" s="40"/>
      <c r="P1020" s="40"/>
      <c r="Q1020" s="40"/>
      <c r="R1020" s="40"/>
      <c r="S1020" s="40"/>
      <c r="T1020" s="40"/>
      <c r="U1020" s="40"/>
      <c r="V1020" s="40"/>
      <c r="W1020" s="49"/>
      <c r="X1020" s="218"/>
      <c r="Y1020" s="218"/>
      <c r="Z1020" s="218"/>
      <c r="AA1020" s="715"/>
      <c r="AB1020" s="40"/>
      <c r="AC1020" s="1024"/>
      <c r="AD1020" s="29"/>
    </row>
    <row r="1021" spans="1:30" ht="16.5" customHeight="1">
      <c r="A1021" s="1289"/>
      <c r="B1021" s="320"/>
      <c r="C1021" s="773"/>
      <c r="D1021" s="321"/>
      <c r="E1021" s="626"/>
      <c r="F1021" s="1503" t="s">
        <v>1187</v>
      </c>
      <c r="G1021" s="1504"/>
      <c r="H1021" s="1504"/>
      <c r="I1021" s="1504"/>
      <c r="J1021" s="1504"/>
      <c r="K1021" s="1504"/>
      <c r="L1021" s="1504"/>
      <c r="M1021" s="1504"/>
      <c r="N1021" s="1504"/>
      <c r="O1021" s="1504"/>
      <c r="P1021" s="1504"/>
      <c r="Q1021" s="1504"/>
      <c r="R1021" s="1504"/>
      <c r="S1021" s="1504"/>
      <c r="T1021" s="1504"/>
      <c r="U1021" s="1504"/>
      <c r="V1021" s="1504"/>
      <c r="W1021" s="1504"/>
      <c r="X1021" s="1504"/>
      <c r="Y1021" s="1504"/>
      <c r="Z1021" s="1504"/>
      <c r="AA1021" s="1504"/>
      <c r="AB1021" s="1504"/>
      <c r="AC1021" s="1063"/>
      <c r="AD1021" s="29"/>
    </row>
    <row r="1022" spans="1:30" ht="45.75" customHeight="1">
      <c r="A1022" s="1289"/>
      <c r="B1022" s="320"/>
      <c r="C1022" s="773"/>
      <c r="D1022" s="321"/>
      <c r="E1022" s="626"/>
      <c r="F1022" s="1165" t="s">
        <v>346</v>
      </c>
      <c r="G1022" s="1442" t="s">
        <v>1188</v>
      </c>
      <c r="H1022" s="1442"/>
      <c r="I1022" s="1442"/>
      <c r="J1022" s="1442"/>
      <c r="K1022" s="1442"/>
      <c r="L1022" s="1442"/>
      <c r="M1022" s="1442"/>
      <c r="N1022" s="1442"/>
      <c r="O1022" s="1442"/>
      <c r="P1022" s="1442"/>
      <c r="Q1022" s="1442"/>
      <c r="R1022" s="1442"/>
      <c r="S1022" s="1442"/>
      <c r="T1022" s="1442"/>
      <c r="U1022" s="1442"/>
      <c r="V1022" s="1442"/>
      <c r="W1022" s="1442"/>
      <c r="X1022" s="1442"/>
      <c r="Y1022" s="1442"/>
      <c r="Z1022" s="1442"/>
      <c r="AA1022" s="1442"/>
      <c r="AB1022" s="1442"/>
      <c r="AC1022" s="1046"/>
      <c r="AD1022" s="29"/>
    </row>
    <row r="1023" spans="1:30" ht="5.25" customHeight="1">
      <c r="A1023" s="1289"/>
      <c r="B1023" s="320"/>
      <c r="C1023" s="773"/>
      <c r="D1023" s="321"/>
      <c r="E1023" s="626"/>
      <c r="F1023" s="49"/>
      <c r="G1023" s="40"/>
      <c r="H1023" s="40"/>
      <c r="I1023" s="40"/>
      <c r="J1023" s="40"/>
      <c r="K1023" s="40"/>
      <c r="L1023" s="40"/>
      <c r="M1023" s="40"/>
      <c r="N1023" s="40"/>
      <c r="O1023" s="40"/>
      <c r="P1023" s="40"/>
      <c r="Q1023" s="40"/>
      <c r="R1023" s="40"/>
      <c r="S1023" s="40"/>
      <c r="T1023" s="40"/>
      <c r="U1023" s="40"/>
      <c r="V1023" s="40"/>
      <c r="W1023" s="49"/>
      <c r="X1023" s="218"/>
      <c r="Y1023" s="218"/>
      <c r="Z1023" s="218"/>
      <c r="AA1023" s="715"/>
      <c r="AB1023" s="40"/>
      <c r="AC1023" s="1024"/>
      <c r="AD1023" s="29"/>
    </row>
    <row r="1024" spans="1:30" ht="18.75" customHeight="1">
      <c r="A1024" s="1289"/>
      <c r="B1024" s="320"/>
      <c r="C1024" s="773"/>
      <c r="D1024" s="321"/>
      <c r="E1024" s="626"/>
      <c r="F1024" s="1440" t="s">
        <v>1189</v>
      </c>
      <c r="G1024" s="1441"/>
      <c r="H1024" s="1441"/>
      <c r="I1024" s="1441"/>
      <c r="J1024" s="1441"/>
      <c r="K1024" s="1441"/>
      <c r="L1024" s="1441"/>
      <c r="M1024" s="1441"/>
      <c r="N1024" s="1441"/>
      <c r="O1024" s="1441"/>
      <c r="P1024" s="1441"/>
      <c r="Q1024" s="1441"/>
      <c r="R1024" s="1441"/>
      <c r="S1024" s="1441"/>
      <c r="T1024" s="1441"/>
      <c r="U1024" s="1441"/>
      <c r="V1024" s="1441"/>
      <c r="W1024" s="1441"/>
      <c r="X1024" s="1441"/>
      <c r="Y1024" s="1441"/>
      <c r="Z1024" s="1441"/>
      <c r="AA1024" s="1441"/>
      <c r="AB1024" s="1441"/>
      <c r="AC1024" s="1063"/>
      <c r="AD1024" s="29"/>
    </row>
    <row r="1025" spans="1:30" ht="71.25" customHeight="1">
      <c r="A1025" s="1289"/>
      <c r="B1025" s="320"/>
      <c r="C1025" s="773"/>
      <c r="D1025" s="321"/>
      <c r="E1025" s="626"/>
      <c r="F1025" s="1165" t="s">
        <v>346</v>
      </c>
      <c r="G1025" s="1442" t="s">
        <v>1348</v>
      </c>
      <c r="H1025" s="1442"/>
      <c r="I1025" s="1442"/>
      <c r="J1025" s="1442"/>
      <c r="K1025" s="1442"/>
      <c r="L1025" s="1442"/>
      <c r="M1025" s="1442"/>
      <c r="N1025" s="1442"/>
      <c r="O1025" s="1442"/>
      <c r="P1025" s="1442"/>
      <c r="Q1025" s="1442"/>
      <c r="R1025" s="1442"/>
      <c r="S1025" s="1442"/>
      <c r="T1025" s="1442"/>
      <c r="U1025" s="1442"/>
      <c r="V1025" s="1442"/>
      <c r="W1025" s="1442"/>
      <c r="X1025" s="1442"/>
      <c r="Y1025" s="1442"/>
      <c r="Z1025" s="1442"/>
      <c r="AA1025" s="1442"/>
      <c r="AB1025" s="1442"/>
      <c r="AC1025" s="1046"/>
      <c r="AD1025" s="29"/>
    </row>
    <row r="1026" spans="1:30" ht="5.25" customHeight="1">
      <c r="A1026" s="1289"/>
      <c r="B1026" s="320"/>
      <c r="C1026" s="773"/>
      <c r="D1026" s="321"/>
      <c r="E1026" s="626"/>
      <c r="F1026" s="49"/>
      <c r="G1026" s="40"/>
      <c r="H1026" s="40"/>
      <c r="I1026" s="40"/>
      <c r="J1026" s="40"/>
      <c r="K1026" s="40"/>
      <c r="L1026" s="40"/>
      <c r="M1026" s="40"/>
      <c r="N1026" s="40"/>
      <c r="O1026" s="40"/>
      <c r="P1026" s="40"/>
      <c r="Q1026" s="40"/>
      <c r="R1026" s="40"/>
      <c r="S1026" s="40"/>
      <c r="T1026" s="40"/>
      <c r="U1026" s="40"/>
      <c r="V1026" s="40"/>
      <c r="W1026" s="49"/>
      <c r="X1026" s="218"/>
      <c r="Y1026" s="218"/>
      <c r="Z1026" s="969"/>
      <c r="AA1026" s="49"/>
      <c r="AB1026" s="40"/>
      <c r="AC1026" s="1024"/>
      <c r="AD1026" s="29"/>
    </row>
    <row r="1027" spans="1:30" ht="17.25" customHeight="1">
      <c r="A1027" s="1289"/>
      <c r="B1027" s="320"/>
      <c r="C1027" s="773"/>
      <c r="D1027" s="321"/>
      <c r="E1027" s="626"/>
      <c r="F1027" s="1424" t="s">
        <v>1690</v>
      </c>
      <c r="G1027" s="1425"/>
      <c r="H1027" s="1425"/>
      <c r="I1027" s="1425"/>
      <c r="J1027" s="1425"/>
      <c r="K1027" s="1425"/>
      <c r="L1027" s="1425"/>
      <c r="M1027" s="1425"/>
      <c r="N1027" s="1425"/>
      <c r="O1027" s="1425"/>
      <c r="P1027" s="1425"/>
      <c r="Q1027" s="1425"/>
      <c r="R1027" s="1425"/>
      <c r="S1027" s="1425"/>
      <c r="T1027" s="1425"/>
      <c r="U1027" s="1425"/>
      <c r="V1027" s="1425"/>
      <c r="W1027" s="1425"/>
      <c r="X1027" s="1425"/>
      <c r="Y1027" s="1425"/>
      <c r="Z1027" s="1425"/>
      <c r="AA1027" s="1425"/>
      <c r="AB1027" s="1425"/>
      <c r="AC1027" s="1063"/>
      <c r="AD1027" s="29"/>
    </row>
    <row r="1028" spans="1:30" ht="60.75" customHeight="1">
      <c r="A1028" s="1289"/>
      <c r="B1028" s="320"/>
      <c r="C1028" s="773"/>
      <c r="D1028" s="321"/>
      <c r="E1028" s="626"/>
      <c r="F1028" s="1165" t="s">
        <v>346</v>
      </c>
      <c r="G1028" s="1442" t="s">
        <v>1190</v>
      </c>
      <c r="H1028" s="1442"/>
      <c r="I1028" s="1442"/>
      <c r="J1028" s="1442"/>
      <c r="K1028" s="1442"/>
      <c r="L1028" s="1442"/>
      <c r="M1028" s="1442"/>
      <c r="N1028" s="1442"/>
      <c r="O1028" s="1442"/>
      <c r="P1028" s="1442"/>
      <c r="Q1028" s="1442"/>
      <c r="R1028" s="1442"/>
      <c r="S1028" s="1442"/>
      <c r="T1028" s="1442"/>
      <c r="U1028" s="1442"/>
      <c r="V1028" s="1442"/>
      <c r="W1028" s="1442"/>
      <c r="X1028" s="1442"/>
      <c r="Y1028" s="1442"/>
      <c r="Z1028" s="1442"/>
      <c r="AA1028" s="1442"/>
      <c r="AB1028" s="1442"/>
      <c r="AC1028" s="1046"/>
      <c r="AD1028" s="29"/>
    </row>
    <row r="1029" spans="1:30" ht="5.5" customHeight="1">
      <c r="A1029" s="1289"/>
      <c r="B1029" s="320"/>
      <c r="C1029" s="773"/>
      <c r="D1029" s="321"/>
      <c r="E1029" s="627"/>
      <c r="F1029" s="78"/>
      <c r="G1029" s="78"/>
      <c r="H1029" s="78"/>
      <c r="I1029" s="78"/>
      <c r="J1029" s="78"/>
      <c r="K1029" s="78"/>
      <c r="L1029" s="78"/>
      <c r="M1029" s="78"/>
      <c r="N1029" s="78"/>
      <c r="O1029" s="78"/>
      <c r="P1029" s="78"/>
      <c r="Q1029" s="78"/>
      <c r="R1029" s="78"/>
      <c r="S1029" s="78"/>
      <c r="T1029" s="78"/>
      <c r="U1029" s="78"/>
      <c r="V1029" s="78"/>
      <c r="W1029" s="78"/>
      <c r="X1029" s="73"/>
      <c r="Y1029" s="73"/>
      <c r="Z1029" s="185"/>
      <c r="AA1029" s="715"/>
      <c r="AB1029" s="717"/>
      <c r="AC1029" s="1202"/>
      <c r="AD1029" s="29"/>
    </row>
    <row r="1030" spans="1:30" ht="67" customHeight="1">
      <c r="A1030" s="500"/>
      <c r="B1030" s="487" t="s">
        <v>493</v>
      </c>
      <c r="C1030" s="772" t="s">
        <v>684</v>
      </c>
      <c r="D1030" s="494"/>
      <c r="E1030" s="544"/>
      <c r="F1030" s="759"/>
      <c r="G1030" s="1373" t="s">
        <v>1496</v>
      </c>
      <c r="H1030" s="1373"/>
      <c r="I1030" s="1373"/>
      <c r="J1030" s="1373"/>
      <c r="K1030" s="1373"/>
      <c r="L1030" s="1373"/>
      <c r="M1030" s="1373"/>
      <c r="N1030" s="1373"/>
      <c r="O1030" s="1373"/>
      <c r="P1030" s="1373"/>
      <c r="Q1030" s="1373"/>
      <c r="R1030" s="1373"/>
      <c r="S1030" s="1373"/>
      <c r="T1030" s="1373"/>
      <c r="U1030" s="1373"/>
      <c r="V1030" s="1373"/>
      <c r="W1030" s="1263"/>
      <c r="X1030" s="657"/>
      <c r="Y1030" s="657"/>
      <c r="Z1030" s="657"/>
      <c r="AA1030" s="1263"/>
      <c r="AB1030" s="1226" t="s">
        <v>1650</v>
      </c>
      <c r="AC1030" s="1290"/>
      <c r="AD1030" s="580" t="s">
        <v>1370</v>
      </c>
    </row>
    <row r="1031" spans="1:30" s="3" customFormat="1" ht="5.5" customHeight="1">
      <c r="A1031" s="323"/>
      <c r="B1031" s="324"/>
      <c r="C1031" s="773"/>
      <c r="D1031" s="321"/>
      <c r="E1031" s="626"/>
      <c r="F1031" s="49"/>
      <c r="G1031" s="767"/>
      <c r="H1031" s="767"/>
      <c r="I1031" s="767"/>
      <c r="J1031" s="767"/>
      <c r="K1031" s="767"/>
      <c r="L1031" s="767"/>
      <c r="M1031" s="767"/>
      <c r="N1031" s="767"/>
      <c r="O1031" s="767"/>
      <c r="P1031" s="767"/>
      <c r="Q1031" s="767"/>
      <c r="R1031" s="767"/>
      <c r="S1031" s="767"/>
      <c r="T1031" s="767"/>
      <c r="U1031" s="767"/>
      <c r="V1031" s="767"/>
      <c r="W1031" s="49"/>
      <c r="X1031" s="72"/>
      <c r="Y1031" s="72"/>
      <c r="Z1031" s="72"/>
      <c r="AA1031" s="715"/>
      <c r="AB1031" s="767"/>
      <c r="AC1031" s="49"/>
      <c r="AD1031" s="196"/>
    </row>
    <row r="1032" spans="1:30" s="3" customFormat="1" ht="18" customHeight="1">
      <c r="A1032" s="323"/>
      <c r="B1032" s="325"/>
      <c r="C1032" s="321"/>
      <c r="D1032" s="321"/>
      <c r="E1032" s="626"/>
      <c r="F1032" s="1424" t="s">
        <v>1191</v>
      </c>
      <c r="G1032" s="1425"/>
      <c r="H1032" s="1425"/>
      <c r="I1032" s="1425"/>
      <c r="J1032" s="1425"/>
      <c r="K1032" s="1425"/>
      <c r="L1032" s="1425"/>
      <c r="M1032" s="1425"/>
      <c r="N1032" s="1425"/>
      <c r="O1032" s="1425"/>
      <c r="P1032" s="1425"/>
      <c r="Q1032" s="1425"/>
      <c r="R1032" s="1425"/>
      <c r="S1032" s="1425"/>
      <c r="T1032" s="1425"/>
      <c r="U1032" s="1425"/>
      <c r="V1032" s="1425"/>
      <c r="W1032" s="1425"/>
      <c r="X1032" s="1425"/>
      <c r="Y1032" s="1425"/>
      <c r="Z1032" s="1425"/>
      <c r="AA1032" s="1425"/>
      <c r="AB1032" s="1425"/>
      <c r="AC1032" s="719"/>
      <c r="AD1032" s="196"/>
    </row>
    <row r="1033" spans="1:30" s="3" customFormat="1" ht="42" customHeight="1">
      <c r="A1033" s="323"/>
      <c r="B1033" s="325"/>
      <c r="C1033" s="321"/>
      <c r="D1033" s="321"/>
      <c r="E1033" s="626"/>
      <c r="F1033" s="626" t="s">
        <v>346</v>
      </c>
      <c r="G1033" s="1456" t="s">
        <v>1192</v>
      </c>
      <c r="H1033" s="1456"/>
      <c r="I1033" s="1456"/>
      <c r="J1033" s="1456"/>
      <c r="K1033" s="1456"/>
      <c r="L1033" s="1456"/>
      <c r="M1033" s="1456"/>
      <c r="N1033" s="1456"/>
      <c r="O1033" s="1456"/>
      <c r="P1033" s="1456"/>
      <c r="Q1033" s="1456"/>
      <c r="R1033" s="1456"/>
      <c r="S1033" s="1456"/>
      <c r="T1033" s="1456"/>
      <c r="U1033" s="1456"/>
      <c r="V1033" s="1456"/>
      <c r="W1033" s="1456"/>
      <c r="X1033" s="1456"/>
      <c r="Y1033" s="1456"/>
      <c r="Z1033" s="1456"/>
      <c r="AA1033" s="1456"/>
      <c r="AB1033" s="1456"/>
      <c r="AC1033" s="49"/>
      <c r="AD1033" s="196"/>
    </row>
    <row r="1034" spans="1:30" s="3" customFormat="1" ht="31.5" customHeight="1">
      <c r="A1034" s="323"/>
      <c r="B1034" s="325"/>
      <c r="C1034" s="321"/>
      <c r="D1034" s="321"/>
      <c r="E1034" s="626"/>
      <c r="F1034" s="626" t="s">
        <v>346</v>
      </c>
      <c r="G1034" s="1456" t="s">
        <v>1193</v>
      </c>
      <c r="H1034" s="1456"/>
      <c r="I1034" s="1456"/>
      <c r="J1034" s="1456"/>
      <c r="K1034" s="1456"/>
      <c r="L1034" s="1456"/>
      <c r="M1034" s="1456"/>
      <c r="N1034" s="1456"/>
      <c r="O1034" s="1456"/>
      <c r="P1034" s="1456"/>
      <c r="Q1034" s="1456"/>
      <c r="R1034" s="1456"/>
      <c r="S1034" s="1456"/>
      <c r="T1034" s="1456"/>
      <c r="U1034" s="1456"/>
      <c r="V1034" s="1456"/>
      <c r="W1034" s="1456"/>
      <c r="X1034" s="1456"/>
      <c r="Y1034" s="1456"/>
      <c r="Z1034" s="1456"/>
      <c r="AA1034" s="1456"/>
      <c r="AB1034" s="1456"/>
      <c r="AC1034" s="49"/>
      <c r="AD1034" s="196"/>
    </row>
    <row r="1035" spans="1:30" s="3" customFormat="1" ht="17.25" customHeight="1">
      <c r="A1035" s="323"/>
      <c r="B1035" s="325"/>
      <c r="C1035" s="321"/>
      <c r="D1035" s="321"/>
      <c r="E1035" s="626"/>
      <c r="F1035" s="626" t="s">
        <v>346</v>
      </c>
      <c r="G1035" s="1456" t="s">
        <v>1194</v>
      </c>
      <c r="H1035" s="1456"/>
      <c r="I1035" s="1456"/>
      <c r="J1035" s="1456"/>
      <c r="K1035" s="1456"/>
      <c r="L1035" s="1456"/>
      <c r="M1035" s="1456"/>
      <c r="N1035" s="1456"/>
      <c r="O1035" s="1456"/>
      <c r="P1035" s="1456"/>
      <c r="Q1035" s="1456"/>
      <c r="R1035" s="1456"/>
      <c r="S1035" s="1456"/>
      <c r="T1035" s="1456"/>
      <c r="U1035" s="1456"/>
      <c r="V1035" s="1456"/>
      <c r="W1035" s="1456"/>
      <c r="X1035" s="1456"/>
      <c r="Y1035" s="1456"/>
      <c r="Z1035" s="1456"/>
      <c r="AA1035" s="1456"/>
      <c r="AB1035" s="1456"/>
      <c r="AC1035" s="49"/>
      <c r="AD1035" s="196"/>
    </row>
    <row r="1036" spans="1:30" s="3" customFormat="1" ht="58.5" customHeight="1">
      <c r="A1036" s="323"/>
      <c r="B1036" s="325"/>
      <c r="C1036" s="321"/>
      <c r="D1036" s="321"/>
      <c r="E1036" s="626"/>
      <c r="F1036" s="626"/>
      <c r="G1036" s="767" t="s">
        <v>1195</v>
      </c>
      <c r="H1036" s="1456" t="s">
        <v>1196</v>
      </c>
      <c r="I1036" s="1456"/>
      <c r="J1036" s="1456"/>
      <c r="K1036" s="1456"/>
      <c r="L1036" s="1456"/>
      <c r="M1036" s="1456"/>
      <c r="N1036" s="1456"/>
      <c r="O1036" s="1456"/>
      <c r="P1036" s="1456"/>
      <c r="Q1036" s="1456"/>
      <c r="R1036" s="1456"/>
      <c r="S1036" s="1456"/>
      <c r="T1036" s="1456"/>
      <c r="U1036" s="1456"/>
      <c r="V1036" s="1456"/>
      <c r="W1036" s="1456"/>
      <c r="X1036" s="1456"/>
      <c r="Y1036" s="1456"/>
      <c r="Z1036" s="1456"/>
      <c r="AA1036" s="1456"/>
      <c r="AB1036" s="1456"/>
      <c r="AC1036" s="767"/>
      <c r="AD1036" s="196"/>
    </row>
    <row r="1037" spans="1:30" s="3" customFormat="1" ht="105.65" customHeight="1">
      <c r="A1037" s="323"/>
      <c r="B1037" s="325"/>
      <c r="C1037" s="321"/>
      <c r="D1037" s="321"/>
      <c r="E1037" s="626"/>
      <c r="F1037" s="626"/>
      <c r="G1037" s="767" t="s">
        <v>1197</v>
      </c>
      <c r="H1037" s="1456" t="s">
        <v>1198</v>
      </c>
      <c r="I1037" s="1456"/>
      <c r="J1037" s="1456"/>
      <c r="K1037" s="1456"/>
      <c r="L1037" s="1456"/>
      <c r="M1037" s="1456"/>
      <c r="N1037" s="1456"/>
      <c r="O1037" s="1456"/>
      <c r="P1037" s="1456"/>
      <c r="Q1037" s="1456"/>
      <c r="R1037" s="1456"/>
      <c r="S1037" s="1456"/>
      <c r="T1037" s="1456"/>
      <c r="U1037" s="1456"/>
      <c r="V1037" s="1456"/>
      <c r="W1037" s="1456"/>
      <c r="X1037" s="1456"/>
      <c r="Y1037" s="1456"/>
      <c r="Z1037" s="1456"/>
      <c r="AA1037" s="1456"/>
      <c r="AB1037" s="1456"/>
      <c r="AC1037" s="767"/>
      <c r="AD1037" s="196"/>
    </row>
    <row r="1038" spans="1:30" s="3" customFormat="1" ht="16.5" customHeight="1">
      <c r="A1038" s="323"/>
      <c r="B1038" s="325"/>
      <c r="C1038" s="321"/>
      <c r="D1038" s="321"/>
      <c r="E1038" s="626"/>
      <c r="F1038" s="626"/>
      <c r="G1038" s="767" t="s">
        <v>1199</v>
      </c>
      <c r="H1038" s="1456" t="s">
        <v>1200</v>
      </c>
      <c r="I1038" s="1456"/>
      <c r="J1038" s="1456"/>
      <c r="K1038" s="1456"/>
      <c r="L1038" s="1456"/>
      <c r="M1038" s="1456"/>
      <c r="N1038" s="1456"/>
      <c r="O1038" s="1456"/>
      <c r="P1038" s="1456"/>
      <c r="Q1038" s="1456"/>
      <c r="R1038" s="1456"/>
      <c r="S1038" s="1456"/>
      <c r="T1038" s="1456"/>
      <c r="U1038" s="1456"/>
      <c r="V1038" s="1456"/>
      <c r="W1038" s="1456"/>
      <c r="X1038" s="1456"/>
      <c r="Y1038" s="1456"/>
      <c r="Z1038" s="1456"/>
      <c r="AA1038" s="1456"/>
      <c r="AB1038" s="1456"/>
      <c r="AC1038" s="767"/>
      <c r="AD1038" s="196"/>
    </row>
    <row r="1039" spans="1:30" s="3" customFormat="1" ht="33" customHeight="1">
      <c r="A1039" s="323"/>
      <c r="B1039" s="325"/>
      <c r="C1039" s="321"/>
      <c r="D1039" s="321"/>
      <c r="E1039" s="626"/>
      <c r="F1039" s="627"/>
      <c r="G1039" s="721" t="s">
        <v>1201</v>
      </c>
      <c r="H1039" s="1442" t="s">
        <v>1202</v>
      </c>
      <c r="I1039" s="1442"/>
      <c r="J1039" s="1442"/>
      <c r="K1039" s="1442"/>
      <c r="L1039" s="1442"/>
      <c r="M1039" s="1442"/>
      <c r="N1039" s="1442"/>
      <c r="O1039" s="1442"/>
      <c r="P1039" s="1442"/>
      <c r="Q1039" s="1442"/>
      <c r="R1039" s="1442"/>
      <c r="S1039" s="1442"/>
      <c r="T1039" s="1442"/>
      <c r="U1039" s="1442"/>
      <c r="V1039" s="1442"/>
      <c r="W1039" s="1442"/>
      <c r="X1039" s="1442"/>
      <c r="Y1039" s="1442"/>
      <c r="Z1039" s="1442"/>
      <c r="AA1039" s="1442"/>
      <c r="AB1039" s="1442"/>
      <c r="AC1039" s="78"/>
      <c r="AD1039" s="196"/>
    </row>
    <row r="1040" spans="1:30" s="3" customFormat="1" ht="4" customHeight="1">
      <c r="A1040" s="326"/>
      <c r="B1040" s="327"/>
      <c r="C1040" s="328"/>
      <c r="D1040" s="328"/>
      <c r="E1040" s="627"/>
      <c r="F1040" s="78"/>
      <c r="G1040" s="143"/>
      <c r="H1040" s="143"/>
      <c r="I1040" s="143"/>
      <c r="J1040" s="143"/>
      <c r="K1040" s="143"/>
      <c r="L1040" s="143"/>
      <c r="M1040" s="143"/>
      <c r="N1040" s="143"/>
      <c r="O1040" s="143"/>
      <c r="P1040" s="143"/>
      <c r="Q1040" s="143"/>
      <c r="R1040" s="143"/>
      <c r="S1040" s="143"/>
      <c r="T1040" s="143"/>
      <c r="U1040" s="143"/>
      <c r="V1040" s="143"/>
      <c r="W1040" s="143"/>
      <c r="X1040" s="143"/>
      <c r="Y1040" s="143"/>
      <c r="Z1040" s="957"/>
      <c r="AA1040" s="143"/>
      <c r="AB1040" s="143"/>
      <c r="AC1040" s="143"/>
      <c r="AD1040" s="196"/>
    </row>
    <row r="1041" spans="1:30" ht="50.5" customHeight="1">
      <c r="A1041" s="1289"/>
      <c r="B1041" s="320"/>
      <c r="C1041" s="773" t="s">
        <v>875</v>
      </c>
      <c r="D1041" s="321"/>
      <c r="E1041" s="544"/>
      <c r="F1041" s="759"/>
      <c r="G1041" s="1373" t="s">
        <v>1369</v>
      </c>
      <c r="H1041" s="1373"/>
      <c r="I1041" s="1373"/>
      <c r="J1041" s="1373"/>
      <c r="K1041" s="1373"/>
      <c r="L1041" s="1373"/>
      <c r="M1041" s="1373"/>
      <c r="N1041" s="1373"/>
      <c r="O1041" s="1373"/>
      <c r="P1041" s="1373"/>
      <c r="Q1041" s="1373"/>
      <c r="R1041" s="1373"/>
      <c r="S1041" s="1373"/>
      <c r="T1041" s="1373"/>
      <c r="U1041" s="1373"/>
      <c r="V1041" s="1373"/>
      <c r="W1041" s="759"/>
      <c r="X1041" s="655"/>
      <c r="Y1041" s="655"/>
      <c r="Z1041" s="655"/>
      <c r="AA1041" s="759"/>
      <c r="AB1041" s="760" t="s">
        <v>878</v>
      </c>
      <c r="AC1041" s="1229"/>
      <c r="AD1041" s="576" t="s">
        <v>1370</v>
      </c>
    </row>
    <row r="1042" spans="1:30" ht="4" customHeight="1">
      <c r="A1042" s="1289"/>
      <c r="B1042" s="320"/>
      <c r="C1042" s="773"/>
      <c r="D1042" s="321"/>
      <c r="E1042" s="724"/>
      <c r="F1042" s="719"/>
      <c r="G1042" s="322"/>
      <c r="H1042" s="322"/>
      <c r="I1042" s="322"/>
      <c r="J1042" s="322"/>
      <c r="K1042" s="322"/>
      <c r="L1042" s="322"/>
      <c r="M1042" s="322"/>
      <c r="N1042" s="322"/>
      <c r="O1042" s="322"/>
      <c r="P1042" s="322"/>
      <c r="Q1042" s="322"/>
      <c r="R1042" s="322"/>
      <c r="S1042" s="322"/>
      <c r="T1042" s="322"/>
      <c r="U1042" s="322"/>
      <c r="V1042" s="322"/>
      <c r="W1042" s="719"/>
      <c r="X1042" s="71"/>
      <c r="Y1042" s="71"/>
      <c r="Z1042" s="71"/>
      <c r="AA1042" s="715"/>
      <c r="AB1042" s="58"/>
      <c r="AC1042" s="1063"/>
      <c r="AD1042" s="29"/>
    </row>
    <row r="1043" spans="1:30" ht="21" customHeight="1">
      <c r="A1043" s="1289"/>
      <c r="B1043" s="320"/>
      <c r="C1043" s="773"/>
      <c r="D1043" s="321"/>
      <c r="E1043" s="626"/>
      <c r="F1043" s="1424" t="s">
        <v>1191</v>
      </c>
      <c r="G1043" s="1425"/>
      <c r="H1043" s="1425"/>
      <c r="I1043" s="1425"/>
      <c r="J1043" s="1425"/>
      <c r="K1043" s="1425"/>
      <c r="L1043" s="1425"/>
      <c r="M1043" s="1425"/>
      <c r="N1043" s="1425"/>
      <c r="O1043" s="1425"/>
      <c r="P1043" s="1425"/>
      <c r="Q1043" s="1425"/>
      <c r="R1043" s="1425"/>
      <c r="S1043" s="1425"/>
      <c r="T1043" s="1425"/>
      <c r="U1043" s="1425"/>
      <c r="V1043" s="1425"/>
      <c r="W1043" s="1425"/>
      <c r="X1043" s="1425"/>
      <c r="Y1043" s="1425"/>
      <c r="Z1043" s="1425"/>
      <c r="AA1043" s="1425"/>
      <c r="AB1043" s="1425"/>
      <c r="AC1043" s="1063"/>
      <c r="AD1043" s="29"/>
    </row>
    <row r="1044" spans="1:30" ht="69" customHeight="1">
      <c r="A1044" s="1289"/>
      <c r="B1044" s="320"/>
      <c r="C1044" s="773"/>
      <c r="D1044" s="321"/>
      <c r="E1044" s="626"/>
      <c r="F1044" s="1208" t="s">
        <v>346</v>
      </c>
      <c r="G1044" s="1456" t="s">
        <v>1203</v>
      </c>
      <c r="H1044" s="1456"/>
      <c r="I1044" s="1456"/>
      <c r="J1044" s="1456"/>
      <c r="K1044" s="1456"/>
      <c r="L1044" s="1456"/>
      <c r="M1044" s="1456"/>
      <c r="N1044" s="1456"/>
      <c r="O1044" s="1456"/>
      <c r="P1044" s="1456"/>
      <c r="Q1044" s="1456"/>
      <c r="R1044" s="1456"/>
      <c r="S1044" s="1456"/>
      <c r="T1044" s="1456"/>
      <c r="U1044" s="1456"/>
      <c r="V1044" s="1456"/>
      <c r="W1044" s="1456"/>
      <c r="X1044" s="1456"/>
      <c r="Y1044" s="1456"/>
      <c r="Z1044" s="1456"/>
      <c r="AA1044" s="1456"/>
      <c r="AB1044" s="1456"/>
      <c r="AC1044" s="1024"/>
      <c r="AD1044" s="29"/>
    </row>
    <row r="1045" spans="1:30" ht="114" customHeight="1">
      <c r="A1045" s="1289"/>
      <c r="B1045" s="320"/>
      <c r="C1045" s="773"/>
      <c r="D1045" s="321"/>
      <c r="E1045" s="626"/>
      <c r="F1045" s="626"/>
      <c r="G1045" s="767" t="s">
        <v>1195</v>
      </c>
      <c r="H1045" s="1456" t="s">
        <v>1204</v>
      </c>
      <c r="I1045" s="1456"/>
      <c r="J1045" s="1456"/>
      <c r="K1045" s="1456"/>
      <c r="L1045" s="1456"/>
      <c r="M1045" s="1456"/>
      <c r="N1045" s="1456"/>
      <c r="O1045" s="1456"/>
      <c r="P1045" s="1456"/>
      <c r="Q1045" s="1456"/>
      <c r="R1045" s="1456"/>
      <c r="S1045" s="1456"/>
      <c r="T1045" s="1456"/>
      <c r="U1045" s="1456"/>
      <c r="V1045" s="1456"/>
      <c r="W1045" s="1456"/>
      <c r="X1045" s="1456"/>
      <c r="Y1045" s="1456"/>
      <c r="Z1045" s="1456"/>
      <c r="AA1045" s="1456"/>
      <c r="AB1045" s="1456"/>
      <c r="AC1045" s="1024"/>
      <c r="AD1045" s="29"/>
    </row>
    <row r="1046" spans="1:30" ht="30.75" customHeight="1">
      <c r="A1046" s="1289"/>
      <c r="B1046" s="320"/>
      <c r="C1046" s="773"/>
      <c r="D1046" s="321"/>
      <c r="E1046" s="626"/>
      <c r="F1046" s="626"/>
      <c r="G1046" s="767" t="s">
        <v>1197</v>
      </c>
      <c r="H1046" s="1456" t="s">
        <v>1205</v>
      </c>
      <c r="I1046" s="1456"/>
      <c r="J1046" s="1456"/>
      <c r="K1046" s="1456"/>
      <c r="L1046" s="1456"/>
      <c r="M1046" s="1456"/>
      <c r="N1046" s="1456"/>
      <c r="O1046" s="1456"/>
      <c r="P1046" s="1456"/>
      <c r="Q1046" s="1456"/>
      <c r="R1046" s="1456"/>
      <c r="S1046" s="1456"/>
      <c r="T1046" s="1456"/>
      <c r="U1046" s="1456"/>
      <c r="V1046" s="1456"/>
      <c r="W1046" s="1456"/>
      <c r="X1046" s="1456"/>
      <c r="Y1046" s="1456"/>
      <c r="Z1046" s="1456"/>
      <c r="AA1046" s="1456"/>
      <c r="AB1046" s="1456"/>
      <c r="AC1046" s="1024"/>
      <c r="AD1046" s="29"/>
    </row>
    <row r="1047" spans="1:30" ht="31.5" customHeight="1">
      <c r="A1047" s="1289"/>
      <c r="B1047" s="320"/>
      <c r="C1047" s="773"/>
      <c r="D1047" s="321"/>
      <c r="E1047" s="626"/>
      <c r="F1047" s="627"/>
      <c r="G1047" s="758" t="s">
        <v>1199</v>
      </c>
      <c r="H1047" s="1442" t="s">
        <v>1206</v>
      </c>
      <c r="I1047" s="1442"/>
      <c r="J1047" s="1442"/>
      <c r="K1047" s="1442"/>
      <c r="L1047" s="1442"/>
      <c r="M1047" s="1442"/>
      <c r="N1047" s="1442"/>
      <c r="O1047" s="1442"/>
      <c r="P1047" s="1442"/>
      <c r="Q1047" s="1442"/>
      <c r="R1047" s="1442"/>
      <c r="S1047" s="1442"/>
      <c r="T1047" s="1442"/>
      <c r="U1047" s="1442"/>
      <c r="V1047" s="1442"/>
      <c r="W1047" s="1442"/>
      <c r="X1047" s="1442"/>
      <c r="Y1047" s="1442"/>
      <c r="Z1047" s="1442"/>
      <c r="AA1047" s="1442"/>
      <c r="AB1047" s="1442"/>
      <c r="AC1047" s="1046"/>
      <c r="AD1047" s="29"/>
    </row>
    <row r="1048" spans="1:30" ht="4" customHeight="1">
      <c r="A1048" s="1289"/>
      <c r="B1048" s="320"/>
      <c r="C1048" s="773"/>
      <c r="D1048" s="321"/>
      <c r="E1048" s="626"/>
      <c r="F1048" s="1456"/>
      <c r="G1048" s="1456"/>
      <c r="H1048" s="1456"/>
      <c r="I1048" s="1456"/>
      <c r="J1048" s="1456"/>
      <c r="K1048" s="1456"/>
      <c r="L1048" s="1456"/>
      <c r="M1048" s="1456"/>
      <c r="N1048" s="1456"/>
      <c r="O1048" s="1456"/>
      <c r="P1048" s="1456"/>
      <c r="Q1048" s="1456"/>
      <c r="R1048" s="1456"/>
      <c r="S1048" s="1456"/>
      <c r="T1048" s="1456"/>
      <c r="U1048" s="1456"/>
      <c r="V1048" s="1456"/>
      <c r="W1048" s="49"/>
      <c r="X1048" s="72"/>
      <c r="Y1048" s="72"/>
      <c r="Z1048" s="72"/>
      <c r="AA1048" s="715"/>
      <c r="AB1048" s="767"/>
      <c r="AC1048" s="1024"/>
      <c r="AD1048" s="29"/>
    </row>
    <row r="1049" spans="1:30" ht="18.75" customHeight="1">
      <c r="A1049" s="1289"/>
      <c r="B1049" s="320"/>
      <c r="C1049" s="773"/>
      <c r="D1049" s="321"/>
      <c r="E1049" s="626"/>
      <c r="F1049" s="1424" t="s">
        <v>1207</v>
      </c>
      <c r="G1049" s="1425"/>
      <c r="H1049" s="1425"/>
      <c r="I1049" s="1425"/>
      <c r="J1049" s="1425"/>
      <c r="K1049" s="1425"/>
      <c r="L1049" s="1425"/>
      <c r="M1049" s="1425"/>
      <c r="N1049" s="1425"/>
      <c r="O1049" s="1425"/>
      <c r="P1049" s="1425"/>
      <c r="Q1049" s="1425"/>
      <c r="R1049" s="1425"/>
      <c r="S1049" s="1425"/>
      <c r="T1049" s="1425"/>
      <c r="U1049" s="1425"/>
      <c r="V1049" s="1425"/>
      <c r="W1049" s="1425"/>
      <c r="X1049" s="1425"/>
      <c r="Y1049" s="1425"/>
      <c r="Z1049" s="1425"/>
      <c r="AA1049" s="1425"/>
      <c r="AB1049" s="1425"/>
      <c r="AC1049" s="1063"/>
      <c r="AD1049" s="29"/>
    </row>
    <row r="1050" spans="1:30" ht="30" customHeight="1">
      <c r="A1050" s="1289"/>
      <c r="B1050" s="320"/>
      <c r="C1050" s="773"/>
      <c r="D1050" s="321"/>
      <c r="E1050" s="626"/>
      <c r="F1050" s="1209" t="s">
        <v>346</v>
      </c>
      <c r="G1050" s="1442" t="s">
        <v>1511</v>
      </c>
      <c r="H1050" s="1442"/>
      <c r="I1050" s="1442"/>
      <c r="J1050" s="1442"/>
      <c r="K1050" s="1442"/>
      <c r="L1050" s="1442"/>
      <c r="M1050" s="1442"/>
      <c r="N1050" s="1442"/>
      <c r="O1050" s="1442"/>
      <c r="P1050" s="1442"/>
      <c r="Q1050" s="1442"/>
      <c r="R1050" s="1442"/>
      <c r="S1050" s="1442"/>
      <c r="T1050" s="1442"/>
      <c r="U1050" s="1442"/>
      <c r="V1050" s="1442"/>
      <c r="W1050" s="1442"/>
      <c r="X1050" s="1442"/>
      <c r="Y1050" s="1442"/>
      <c r="Z1050" s="1442"/>
      <c r="AA1050" s="1442"/>
      <c r="AB1050" s="1442"/>
      <c r="AC1050" s="1046"/>
      <c r="AD1050" s="29"/>
    </row>
    <row r="1051" spans="1:30" ht="4" customHeight="1">
      <c r="A1051" s="1291"/>
      <c r="B1051" s="329"/>
      <c r="C1051" s="757"/>
      <c r="D1051" s="328"/>
      <c r="E1051" s="1062"/>
      <c r="F1051" s="1046"/>
      <c r="G1051" s="1047"/>
      <c r="H1051" s="183"/>
      <c r="I1051" s="183"/>
      <c r="J1051" s="183"/>
      <c r="K1051" s="183"/>
      <c r="L1051" s="183"/>
      <c r="M1051" s="183"/>
      <c r="N1051" s="183"/>
      <c r="O1051" s="183"/>
      <c r="P1051" s="183"/>
      <c r="Q1051" s="183"/>
      <c r="R1051" s="183"/>
      <c r="S1051" s="183"/>
      <c r="T1051" s="183"/>
      <c r="U1051" s="183"/>
      <c r="V1051" s="183"/>
      <c r="W1051" s="1046"/>
      <c r="X1051" s="73"/>
      <c r="Y1051" s="73"/>
      <c r="Z1051" s="960"/>
      <c r="AA1051" s="1038"/>
      <c r="AB1051" s="1076"/>
      <c r="AC1051" s="1046"/>
      <c r="AD1051" s="29"/>
    </row>
    <row r="1052" spans="1:30" ht="46.5" customHeight="1">
      <c r="A1052" s="501"/>
      <c r="B1052" s="502" t="s">
        <v>609</v>
      </c>
      <c r="C1052" s="779" t="s">
        <v>13</v>
      </c>
      <c r="D1052" s="503"/>
      <c r="E1052" s="1227"/>
      <c r="F1052" s="1227"/>
      <c r="G1052" s="1426" t="s">
        <v>72</v>
      </c>
      <c r="H1052" s="1426"/>
      <c r="I1052" s="1426"/>
      <c r="J1052" s="1426"/>
      <c r="K1052" s="1426"/>
      <c r="L1052" s="1426"/>
      <c r="M1052" s="1426"/>
      <c r="N1052" s="1426"/>
      <c r="O1052" s="1426"/>
      <c r="P1052" s="1426"/>
      <c r="Q1052" s="1426"/>
      <c r="R1052" s="1426"/>
      <c r="S1052" s="1426"/>
      <c r="T1052" s="1426"/>
      <c r="U1052" s="1426"/>
      <c r="V1052" s="1426"/>
      <c r="W1052" s="1227"/>
      <c r="X1052" s="654"/>
      <c r="Y1052" s="654"/>
      <c r="Z1052" s="654"/>
      <c r="AA1052" s="1227"/>
      <c r="AB1052" s="1226" t="s">
        <v>1209</v>
      </c>
      <c r="AC1052" s="1227"/>
      <c r="AD1052" s="576" t="s">
        <v>1370</v>
      </c>
    </row>
    <row r="1053" spans="1:30" ht="22" customHeight="1">
      <c r="A1053" s="323"/>
      <c r="B1053" s="324">
        <v>2</v>
      </c>
      <c r="C1053" s="641" t="s">
        <v>542</v>
      </c>
      <c r="D1053" s="505"/>
      <c r="E1053" s="504"/>
      <c r="F1053" s="504"/>
      <c r="G1053" s="504"/>
      <c r="H1053" s="504"/>
      <c r="I1053" s="504"/>
      <c r="J1053" s="504"/>
      <c r="K1053" s="504"/>
      <c r="L1053" s="504"/>
      <c r="M1053" s="504"/>
      <c r="N1053" s="504"/>
      <c r="O1053" s="504"/>
      <c r="P1053" s="504"/>
      <c r="Q1053" s="504"/>
      <c r="R1053" s="504"/>
      <c r="S1053" s="504"/>
      <c r="T1053" s="504"/>
      <c r="U1053" s="504"/>
      <c r="V1053" s="504"/>
      <c r="W1053" s="504"/>
      <c r="X1053" s="504"/>
      <c r="Y1053" s="504"/>
      <c r="Z1053" s="504"/>
      <c r="AA1053" s="504"/>
      <c r="AB1053" s="504"/>
      <c r="AC1053" s="505"/>
      <c r="AD1053" s="29"/>
    </row>
    <row r="1054" spans="1:30" ht="116.15" customHeight="1">
      <c r="A1054" s="323"/>
      <c r="B1054" s="324" t="s">
        <v>1388</v>
      </c>
      <c r="C1054" s="321" t="s">
        <v>1208</v>
      </c>
      <c r="D1054" s="342"/>
      <c r="E1054" s="1275"/>
      <c r="F1054" s="1292" t="s">
        <v>1469</v>
      </c>
      <c r="G1054" s="1482" t="s">
        <v>1851</v>
      </c>
      <c r="H1054" s="1482"/>
      <c r="I1054" s="1482"/>
      <c r="J1054" s="1482"/>
      <c r="K1054" s="1482"/>
      <c r="L1054" s="1482"/>
      <c r="M1054" s="1482"/>
      <c r="N1054" s="1482"/>
      <c r="O1054" s="1482"/>
      <c r="P1054" s="1482"/>
      <c r="Q1054" s="1482"/>
      <c r="R1054" s="1482"/>
      <c r="S1054" s="1482"/>
      <c r="T1054" s="1482"/>
      <c r="U1054" s="1482"/>
      <c r="V1054" s="1482"/>
      <c r="W1054" s="1275"/>
      <c r="X1054" s="655"/>
      <c r="Y1054" s="655"/>
      <c r="Z1054" s="655"/>
      <c r="AA1054" s="1275"/>
      <c r="AB1054" s="1267" t="s">
        <v>1210</v>
      </c>
      <c r="AC1054" s="1275"/>
      <c r="AD1054" s="580" t="s">
        <v>1370</v>
      </c>
    </row>
    <row r="1055" spans="1:30" s="3" customFormat="1" ht="96" customHeight="1">
      <c r="A1055" s="323"/>
      <c r="B1055" s="330" t="s">
        <v>82</v>
      </c>
      <c r="C1055" s="321" t="s">
        <v>879</v>
      </c>
      <c r="D1055" s="321"/>
      <c r="E1055" s="544"/>
      <c r="F1055" s="637" t="s">
        <v>1470</v>
      </c>
      <c r="G1055" s="1439" t="s">
        <v>1349</v>
      </c>
      <c r="H1055" s="1439"/>
      <c r="I1055" s="1439"/>
      <c r="J1055" s="1439"/>
      <c r="K1055" s="1439"/>
      <c r="L1055" s="1439"/>
      <c r="M1055" s="1439"/>
      <c r="N1055" s="1439"/>
      <c r="O1055" s="1439"/>
      <c r="P1055" s="1439"/>
      <c r="Q1055" s="1439"/>
      <c r="R1055" s="1439"/>
      <c r="S1055" s="1439"/>
      <c r="T1055" s="1439"/>
      <c r="U1055" s="1439"/>
      <c r="V1055" s="1439"/>
      <c r="W1055" s="759"/>
      <c r="X1055" s="655"/>
      <c r="Y1055" s="655"/>
      <c r="Z1055" s="654"/>
      <c r="AA1055" s="759"/>
      <c r="AB1055" s="760" t="s">
        <v>1211</v>
      </c>
      <c r="AC1055" s="503"/>
      <c r="AD1055" s="606" t="s">
        <v>1370</v>
      </c>
    </row>
    <row r="1056" spans="1:30" ht="4" customHeight="1">
      <c r="A1056" s="323"/>
      <c r="B1056" s="320"/>
      <c r="C1056" s="761"/>
      <c r="D1056" s="342"/>
      <c r="E1056" s="1024"/>
      <c r="F1056" s="1024"/>
      <c r="G1056" s="189"/>
      <c r="H1056" s="189"/>
      <c r="I1056" s="189"/>
      <c r="J1056" s="189"/>
      <c r="K1056" s="189"/>
      <c r="L1056" s="189"/>
      <c r="M1056" s="189"/>
      <c r="N1056" s="189"/>
      <c r="O1056" s="189"/>
      <c r="P1056" s="189"/>
      <c r="Q1056" s="189"/>
      <c r="R1056" s="189"/>
      <c r="S1056" s="189"/>
      <c r="T1056" s="189"/>
      <c r="U1056" s="189"/>
      <c r="V1056" s="189"/>
      <c r="W1056" s="1063"/>
      <c r="X1056" s="71"/>
      <c r="Y1056" s="71"/>
      <c r="Z1056" s="72"/>
      <c r="AA1056" s="1038"/>
      <c r="AB1056" s="1026"/>
      <c r="AC1056" s="1024"/>
      <c r="AD1056" s="172"/>
    </row>
    <row r="1057" spans="1:30" s="3" customFormat="1">
      <c r="A1057" s="323"/>
      <c r="B1057" s="320"/>
      <c r="C1057" s="320"/>
      <c r="D1057" s="321"/>
      <c r="E1057" s="626"/>
      <c r="F1057" s="1424" t="s">
        <v>1212</v>
      </c>
      <c r="G1057" s="1425"/>
      <c r="H1057" s="1425"/>
      <c r="I1057" s="1425"/>
      <c r="J1057" s="1425"/>
      <c r="K1057" s="1425"/>
      <c r="L1057" s="1425"/>
      <c r="M1057" s="1425"/>
      <c r="N1057" s="1425"/>
      <c r="O1057" s="1425"/>
      <c r="P1057" s="1425"/>
      <c r="Q1057" s="1425"/>
      <c r="R1057" s="1425"/>
      <c r="S1057" s="1425"/>
      <c r="T1057" s="1425"/>
      <c r="U1057" s="1425"/>
      <c r="V1057" s="1425"/>
      <c r="W1057" s="1425"/>
      <c r="X1057" s="1425"/>
      <c r="Y1057" s="1425"/>
      <c r="Z1057" s="1425"/>
      <c r="AA1057" s="1425"/>
      <c r="AB1057" s="1425"/>
      <c r="AC1057" s="719"/>
      <c r="AD1057" s="145"/>
    </row>
    <row r="1058" spans="1:30" s="3" customFormat="1" ht="16" customHeight="1">
      <c r="A1058" s="323"/>
      <c r="B1058" s="320"/>
      <c r="C1058" s="320"/>
      <c r="D1058" s="321"/>
      <c r="E1058" s="626"/>
      <c r="F1058" s="626" t="s">
        <v>346</v>
      </c>
      <c r="G1058" s="1456" t="s">
        <v>1213</v>
      </c>
      <c r="H1058" s="1456"/>
      <c r="I1058" s="1456"/>
      <c r="J1058" s="1456"/>
      <c r="K1058" s="1456"/>
      <c r="L1058" s="1456"/>
      <c r="M1058" s="1456"/>
      <c r="N1058" s="1456"/>
      <c r="O1058" s="1456"/>
      <c r="P1058" s="1456"/>
      <c r="Q1058" s="1456"/>
      <c r="R1058" s="1456"/>
      <c r="S1058" s="1456"/>
      <c r="T1058" s="1456"/>
      <c r="U1058" s="1456"/>
      <c r="V1058" s="1456"/>
      <c r="W1058" s="1456"/>
      <c r="X1058" s="1456"/>
      <c r="Y1058" s="1456"/>
      <c r="Z1058" s="1456"/>
      <c r="AA1058" s="1456"/>
      <c r="AB1058" s="1456"/>
      <c r="AC1058" s="49"/>
      <c r="AD1058" s="145"/>
    </row>
    <row r="1059" spans="1:30" s="3" customFormat="1" ht="16" customHeight="1">
      <c r="A1059" s="323"/>
      <c r="B1059" s="320"/>
      <c r="C1059" s="320"/>
      <c r="D1059" s="321"/>
      <c r="E1059" s="626"/>
      <c r="F1059" s="626" t="s">
        <v>346</v>
      </c>
      <c r="G1059" s="1456" t="s">
        <v>1214</v>
      </c>
      <c r="H1059" s="1456"/>
      <c r="I1059" s="1456"/>
      <c r="J1059" s="1456"/>
      <c r="K1059" s="1456"/>
      <c r="L1059" s="1456"/>
      <c r="M1059" s="1456"/>
      <c r="N1059" s="1456"/>
      <c r="O1059" s="1456"/>
      <c r="P1059" s="1456"/>
      <c r="Q1059" s="1456"/>
      <c r="R1059" s="1456"/>
      <c r="S1059" s="1456"/>
      <c r="T1059" s="1456"/>
      <c r="U1059" s="1456"/>
      <c r="V1059" s="1456"/>
      <c r="W1059" s="1456"/>
      <c r="X1059" s="1456"/>
      <c r="Y1059" s="1456"/>
      <c r="Z1059" s="1456"/>
      <c r="AA1059" s="1456"/>
      <c r="AB1059" s="1456"/>
      <c r="AC1059" s="49"/>
      <c r="AD1059" s="145"/>
    </row>
    <row r="1060" spans="1:30" s="3" customFormat="1" ht="32.15" customHeight="1">
      <c r="A1060" s="323"/>
      <c r="B1060" s="320"/>
      <c r="C1060" s="320"/>
      <c r="D1060" s="321"/>
      <c r="E1060" s="626"/>
      <c r="F1060" s="626"/>
      <c r="G1060" s="236" t="s">
        <v>79</v>
      </c>
      <c r="H1060" s="1456" t="s">
        <v>1555</v>
      </c>
      <c r="I1060" s="1456"/>
      <c r="J1060" s="1456"/>
      <c r="K1060" s="1456"/>
      <c r="L1060" s="1456"/>
      <c r="M1060" s="1456"/>
      <c r="N1060" s="1456"/>
      <c r="O1060" s="1456"/>
      <c r="P1060" s="1456"/>
      <c r="Q1060" s="1456"/>
      <c r="R1060" s="1456"/>
      <c r="S1060" s="1456"/>
      <c r="T1060" s="1456"/>
      <c r="U1060" s="1456"/>
      <c r="V1060" s="1456"/>
      <c r="W1060" s="1456"/>
      <c r="X1060" s="1456"/>
      <c r="Y1060" s="1456"/>
      <c r="Z1060" s="1456"/>
      <c r="AA1060" s="1456"/>
      <c r="AB1060" s="1456"/>
      <c r="AC1060" s="49"/>
      <c r="AD1060" s="145"/>
    </row>
    <row r="1061" spans="1:30" s="3" customFormat="1" ht="31" customHeight="1">
      <c r="A1061" s="323"/>
      <c r="B1061" s="320"/>
      <c r="C1061" s="320"/>
      <c r="D1061" s="321"/>
      <c r="E1061" s="626"/>
      <c r="F1061" s="626"/>
      <c r="G1061" s="236" t="s">
        <v>80</v>
      </c>
      <c r="H1061" s="1456" t="s">
        <v>1556</v>
      </c>
      <c r="I1061" s="1456"/>
      <c r="J1061" s="1456"/>
      <c r="K1061" s="1456"/>
      <c r="L1061" s="1456"/>
      <c r="M1061" s="1456"/>
      <c r="N1061" s="1456"/>
      <c r="O1061" s="1456"/>
      <c r="P1061" s="1456"/>
      <c r="Q1061" s="1456"/>
      <c r="R1061" s="1456"/>
      <c r="S1061" s="1456"/>
      <c r="T1061" s="1456"/>
      <c r="U1061" s="1456"/>
      <c r="V1061" s="1456"/>
      <c r="W1061" s="1456"/>
      <c r="X1061" s="1456"/>
      <c r="Y1061" s="1456"/>
      <c r="Z1061" s="1456"/>
      <c r="AA1061" s="1456"/>
      <c r="AB1061" s="1456"/>
      <c r="AC1061" s="49"/>
      <c r="AD1061" s="145"/>
    </row>
    <row r="1062" spans="1:30" s="3" customFormat="1" ht="32.5" customHeight="1">
      <c r="A1062" s="323"/>
      <c r="B1062" s="320"/>
      <c r="C1062" s="320"/>
      <c r="D1062" s="321"/>
      <c r="E1062" s="626"/>
      <c r="F1062" s="626"/>
      <c r="G1062" s="236" t="s">
        <v>70</v>
      </c>
      <c r="H1062" s="1456" t="s">
        <v>1557</v>
      </c>
      <c r="I1062" s="1456"/>
      <c r="J1062" s="1456"/>
      <c r="K1062" s="1456"/>
      <c r="L1062" s="1456"/>
      <c r="M1062" s="1456"/>
      <c r="N1062" s="1456"/>
      <c r="O1062" s="1456"/>
      <c r="P1062" s="1456"/>
      <c r="Q1062" s="1456"/>
      <c r="R1062" s="1456"/>
      <c r="S1062" s="1456"/>
      <c r="T1062" s="1456"/>
      <c r="U1062" s="1456"/>
      <c r="V1062" s="1456"/>
      <c r="W1062" s="1456"/>
      <c r="X1062" s="1456"/>
      <c r="Y1062" s="1456"/>
      <c r="Z1062" s="1456"/>
      <c r="AA1062" s="1456"/>
      <c r="AB1062" s="1456"/>
      <c r="AC1062" s="49"/>
      <c r="AD1062" s="145"/>
    </row>
    <row r="1063" spans="1:30" s="3" customFormat="1" ht="16" customHeight="1">
      <c r="A1063" s="323"/>
      <c r="B1063" s="320"/>
      <c r="C1063" s="320"/>
      <c r="D1063" s="321"/>
      <c r="E1063" s="626"/>
      <c r="F1063" s="626" t="s">
        <v>346</v>
      </c>
      <c r="G1063" s="1456" t="s">
        <v>1215</v>
      </c>
      <c r="H1063" s="1456"/>
      <c r="I1063" s="1456"/>
      <c r="J1063" s="1456"/>
      <c r="K1063" s="1456"/>
      <c r="L1063" s="1456"/>
      <c r="M1063" s="1456"/>
      <c r="N1063" s="1456"/>
      <c r="O1063" s="1456"/>
      <c r="P1063" s="1456"/>
      <c r="Q1063" s="1456"/>
      <c r="R1063" s="1456"/>
      <c r="S1063" s="1456"/>
      <c r="T1063" s="1456"/>
      <c r="U1063" s="1456"/>
      <c r="V1063" s="1456"/>
      <c r="W1063" s="1456"/>
      <c r="X1063" s="1456"/>
      <c r="Y1063" s="1456"/>
      <c r="Z1063" s="1456"/>
      <c r="AA1063" s="1456"/>
      <c r="AB1063" s="1456"/>
      <c r="AC1063" s="49"/>
      <c r="AD1063" s="145"/>
    </row>
    <row r="1064" spans="1:30" s="3" customFormat="1" ht="16" customHeight="1">
      <c r="A1064" s="323"/>
      <c r="B1064" s="320"/>
      <c r="C1064" s="320"/>
      <c r="D1064" s="321"/>
      <c r="E1064" s="626"/>
      <c r="F1064" s="626" t="s">
        <v>346</v>
      </c>
      <c r="G1064" s="1456" t="s">
        <v>1216</v>
      </c>
      <c r="H1064" s="1456"/>
      <c r="I1064" s="1456"/>
      <c r="J1064" s="1456"/>
      <c r="K1064" s="1456"/>
      <c r="L1064" s="1456"/>
      <c r="M1064" s="1456"/>
      <c r="N1064" s="1456"/>
      <c r="O1064" s="1456"/>
      <c r="P1064" s="1456"/>
      <c r="Q1064" s="1456"/>
      <c r="R1064" s="1456"/>
      <c r="S1064" s="1456"/>
      <c r="T1064" s="1456"/>
      <c r="U1064" s="1456"/>
      <c r="V1064" s="1456"/>
      <c r="W1064" s="1456"/>
      <c r="X1064" s="1456"/>
      <c r="Y1064" s="1456"/>
      <c r="Z1064" s="1456"/>
      <c r="AA1064" s="1456"/>
      <c r="AB1064" s="1456"/>
      <c r="AC1064" s="49"/>
      <c r="AD1064" s="145"/>
    </row>
    <row r="1065" spans="1:30" s="3" customFormat="1" ht="16" customHeight="1">
      <c r="A1065" s="323"/>
      <c r="B1065" s="320"/>
      <c r="C1065" s="320"/>
      <c r="D1065" s="321"/>
      <c r="E1065" s="626"/>
      <c r="F1065" s="626"/>
      <c r="G1065" s="236" t="s">
        <v>79</v>
      </c>
      <c r="H1065" s="1456" t="s">
        <v>1217</v>
      </c>
      <c r="I1065" s="1456"/>
      <c r="J1065" s="1456"/>
      <c r="K1065" s="1456"/>
      <c r="L1065" s="1456"/>
      <c r="M1065" s="1456"/>
      <c r="N1065" s="1456"/>
      <c r="O1065" s="1456"/>
      <c r="P1065" s="1456"/>
      <c r="Q1065" s="1456"/>
      <c r="R1065" s="1456"/>
      <c r="S1065" s="1456"/>
      <c r="T1065" s="1456"/>
      <c r="U1065" s="1456"/>
      <c r="V1065" s="1456"/>
      <c r="W1065" s="1456"/>
      <c r="X1065" s="1456"/>
      <c r="Y1065" s="1456"/>
      <c r="Z1065" s="1456"/>
      <c r="AA1065" s="1456"/>
      <c r="AB1065" s="1456"/>
      <c r="AC1065" s="49"/>
      <c r="AD1065" s="145"/>
    </row>
    <row r="1066" spans="1:30" s="3" customFormat="1" ht="16" customHeight="1">
      <c r="A1066" s="323"/>
      <c r="B1066" s="320"/>
      <c r="C1066" s="320"/>
      <c r="D1066" s="321"/>
      <c r="E1066" s="626"/>
      <c r="F1066" s="627"/>
      <c r="G1066" s="572" t="s">
        <v>80</v>
      </c>
      <c r="H1066" s="1442" t="s">
        <v>1218</v>
      </c>
      <c r="I1066" s="1442"/>
      <c r="J1066" s="1442"/>
      <c r="K1066" s="1442"/>
      <c r="L1066" s="1442"/>
      <c r="M1066" s="1442"/>
      <c r="N1066" s="1442"/>
      <c r="O1066" s="1442"/>
      <c r="P1066" s="1442"/>
      <c r="Q1066" s="1442"/>
      <c r="R1066" s="1442"/>
      <c r="S1066" s="1442"/>
      <c r="T1066" s="1442"/>
      <c r="U1066" s="1442"/>
      <c r="V1066" s="1442"/>
      <c r="W1066" s="1442"/>
      <c r="X1066" s="1442"/>
      <c r="Y1066" s="1442"/>
      <c r="Z1066" s="1442"/>
      <c r="AA1066" s="1442"/>
      <c r="AB1066" s="1442"/>
      <c r="AC1066" s="78"/>
      <c r="AD1066" s="145"/>
    </row>
    <row r="1067" spans="1:30" ht="4" customHeight="1">
      <c r="A1067" s="326"/>
      <c r="B1067" s="329"/>
      <c r="C1067" s="757"/>
      <c r="D1067" s="493"/>
      <c r="E1067" s="1046"/>
      <c r="F1067" s="1046"/>
      <c r="G1067" s="1085"/>
      <c r="H1067" s="1085"/>
      <c r="I1067" s="1085"/>
      <c r="J1067" s="1085"/>
      <c r="K1067" s="1085"/>
      <c r="L1067" s="1085"/>
      <c r="M1067" s="1085"/>
      <c r="N1067" s="1085"/>
      <c r="O1067" s="1085"/>
      <c r="P1067" s="1085"/>
      <c r="Q1067" s="1085"/>
      <c r="R1067" s="1085"/>
      <c r="S1067" s="1085"/>
      <c r="T1067" s="1085"/>
      <c r="U1067" s="1085"/>
      <c r="V1067" s="1085"/>
      <c r="W1067" s="1046"/>
      <c r="X1067" s="185"/>
      <c r="Y1067" s="185"/>
      <c r="Z1067" s="960"/>
      <c r="AA1067" s="1038"/>
      <c r="AB1067" s="1076"/>
      <c r="AC1067" s="1044"/>
      <c r="AD1067" s="172"/>
    </row>
    <row r="1068" spans="1:30" ht="18" customHeight="1">
      <c r="A1068" s="486"/>
      <c r="B1068" s="704">
        <v>3</v>
      </c>
      <c r="C1068" s="705" t="s">
        <v>880</v>
      </c>
      <c r="D1068" s="517"/>
      <c r="E1068" s="1288"/>
      <c r="F1068" s="1288"/>
      <c r="G1068" s="1265"/>
      <c r="H1068" s="1265"/>
      <c r="I1068" s="1265"/>
      <c r="J1068" s="1265"/>
      <c r="K1068" s="1265"/>
      <c r="L1068" s="1265"/>
      <c r="M1068" s="1265"/>
      <c r="N1068" s="1265"/>
      <c r="O1068" s="1265"/>
      <c r="P1068" s="1265"/>
      <c r="Q1068" s="1265"/>
      <c r="R1068" s="1265"/>
      <c r="S1068" s="1265"/>
      <c r="T1068" s="1265"/>
      <c r="U1068" s="1265"/>
      <c r="V1068" s="1265"/>
      <c r="W1068" s="1288"/>
      <c r="X1068" s="670"/>
      <c r="Y1068" s="670"/>
      <c r="Z1068" s="671"/>
      <c r="AA1068" s="1288"/>
      <c r="AB1068" s="1265"/>
      <c r="AC1068" s="1288"/>
      <c r="AD1068" s="172"/>
    </row>
    <row r="1069" spans="1:30" s="3" customFormat="1" ht="63.75" customHeight="1">
      <c r="A1069" s="323"/>
      <c r="B1069" s="324"/>
      <c r="C1069" s="761"/>
      <c r="D1069" s="321"/>
      <c r="E1069" s="544"/>
      <c r="F1069" s="759"/>
      <c r="G1069" s="1373" t="s">
        <v>881</v>
      </c>
      <c r="H1069" s="1373"/>
      <c r="I1069" s="1373"/>
      <c r="J1069" s="1373"/>
      <c r="K1069" s="1373"/>
      <c r="L1069" s="1373"/>
      <c r="M1069" s="1373"/>
      <c r="N1069" s="1373"/>
      <c r="O1069" s="1373"/>
      <c r="P1069" s="1373"/>
      <c r="Q1069" s="1373"/>
      <c r="R1069" s="1373"/>
      <c r="S1069" s="1373"/>
      <c r="T1069" s="1373"/>
      <c r="U1069" s="1373"/>
      <c r="V1069" s="1373"/>
      <c r="W1069" s="759"/>
      <c r="X1069" s="655"/>
      <c r="Y1069" s="655"/>
      <c r="Z1069" s="655"/>
      <c r="AA1069" s="759"/>
      <c r="AB1069" s="760" t="s">
        <v>882</v>
      </c>
      <c r="AC1069" s="759"/>
      <c r="AD1069" s="606" t="s">
        <v>1370</v>
      </c>
    </row>
    <row r="1070" spans="1:30" s="3" customFormat="1" ht="4" customHeight="1">
      <c r="A1070" s="323"/>
      <c r="B1070" s="320"/>
      <c r="C1070" s="320"/>
      <c r="D1070" s="321"/>
      <c r="E1070" s="626"/>
      <c r="F1070" s="49"/>
      <c r="G1070" s="728"/>
      <c r="H1070" s="728"/>
      <c r="I1070" s="728"/>
      <c r="J1070" s="728"/>
      <c r="K1070" s="728"/>
      <c r="L1070" s="728"/>
      <c r="M1070" s="728"/>
      <c r="N1070" s="728"/>
      <c r="O1070" s="728"/>
      <c r="P1070" s="728"/>
      <c r="Q1070" s="728"/>
      <c r="R1070" s="728"/>
      <c r="S1070" s="728"/>
      <c r="T1070" s="728"/>
      <c r="U1070" s="728"/>
      <c r="V1070" s="728"/>
      <c r="W1070" s="728"/>
      <c r="X1070" s="728"/>
      <c r="Y1070" s="728"/>
      <c r="Z1070" s="728"/>
      <c r="AA1070" s="728"/>
      <c r="AB1070" s="728"/>
      <c r="AC1070" s="728"/>
      <c r="AD1070" s="196"/>
    </row>
    <row r="1071" spans="1:30" s="3" customFormat="1" ht="14.25" customHeight="1">
      <c r="A1071" s="323"/>
      <c r="B1071" s="320"/>
      <c r="C1071" s="320"/>
      <c r="D1071" s="321"/>
      <c r="E1071" s="626"/>
      <c r="F1071" s="1401" t="s">
        <v>1230</v>
      </c>
      <c r="G1071" s="1402"/>
      <c r="H1071" s="1402"/>
      <c r="I1071" s="1402"/>
      <c r="J1071" s="1402"/>
      <c r="K1071" s="1402"/>
      <c r="L1071" s="1402"/>
      <c r="M1071" s="1402"/>
      <c r="N1071" s="1402"/>
      <c r="O1071" s="1402"/>
      <c r="P1071" s="1402"/>
      <c r="Q1071" s="1402"/>
      <c r="R1071" s="1402"/>
      <c r="S1071" s="1402"/>
      <c r="T1071" s="1402"/>
      <c r="U1071" s="1402"/>
      <c r="V1071" s="1402"/>
      <c r="W1071" s="1402"/>
      <c r="X1071" s="1402"/>
      <c r="Y1071" s="1402"/>
      <c r="Z1071" s="1402"/>
      <c r="AA1071" s="1402"/>
      <c r="AB1071" s="1402"/>
      <c r="AC1071" s="871"/>
      <c r="AD1071" s="196"/>
    </row>
    <row r="1072" spans="1:30" s="3" customFormat="1" ht="25.5" customHeight="1">
      <c r="A1072" s="323"/>
      <c r="B1072" s="320"/>
      <c r="C1072" s="320"/>
      <c r="D1072" s="321"/>
      <c r="E1072" s="626"/>
      <c r="F1072" s="193" t="s">
        <v>79</v>
      </c>
      <c r="G1072" s="1366" t="s">
        <v>1219</v>
      </c>
      <c r="H1072" s="1366"/>
      <c r="I1072" s="1366"/>
      <c r="J1072" s="1366"/>
      <c r="K1072" s="1366"/>
      <c r="L1072" s="1366"/>
      <c r="M1072" s="1366"/>
      <c r="N1072" s="1366"/>
      <c r="O1072" s="1366"/>
      <c r="P1072" s="1366"/>
      <c r="Q1072" s="1366"/>
      <c r="R1072" s="1366"/>
      <c r="S1072" s="1366"/>
      <c r="T1072" s="1366"/>
      <c r="U1072" s="1366"/>
      <c r="V1072" s="1366"/>
      <c r="W1072" s="1366"/>
      <c r="X1072" s="1366"/>
      <c r="Y1072" s="1366"/>
      <c r="Z1072" s="1366"/>
      <c r="AA1072" s="1366"/>
      <c r="AB1072" s="1366"/>
      <c r="AC1072" s="718"/>
      <c r="AD1072" s="196"/>
    </row>
    <row r="1073" spans="1:30" s="3" customFormat="1">
      <c r="A1073" s="323"/>
      <c r="B1073" s="320"/>
      <c r="C1073" s="320"/>
      <c r="D1073" s="321"/>
      <c r="E1073" s="626"/>
      <c r="F1073" s="37" t="s">
        <v>80</v>
      </c>
      <c r="G1073" s="1461" t="s">
        <v>1220</v>
      </c>
      <c r="H1073" s="1461"/>
      <c r="I1073" s="1461"/>
      <c r="J1073" s="1461"/>
      <c r="K1073" s="1461"/>
      <c r="L1073" s="1461"/>
      <c r="M1073" s="1461"/>
      <c r="N1073" s="1461"/>
      <c r="O1073" s="1461"/>
      <c r="P1073" s="1461"/>
      <c r="Q1073" s="1461"/>
      <c r="R1073" s="1461"/>
      <c r="S1073" s="1461"/>
      <c r="T1073" s="1461"/>
      <c r="U1073" s="1461"/>
      <c r="V1073" s="1461"/>
      <c r="W1073" s="1461"/>
      <c r="X1073" s="1461"/>
      <c r="Y1073" s="1461"/>
      <c r="Z1073" s="1461"/>
      <c r="AA1073" s="1461"/>
      <c r="AB1073" s="1461"/>
      <c r="AC1073" s="872"/>
      <c r="AD1073" s="196"/>
    </row>
    <row r="1074" spans="1:30" s="3" customFormat="1" ht="4" customHeight="1">
      <c r="A1074" s="323"/>
      <c r="B1074" s="320"/>
      <c r="C1074" s="320"/>
      <c r="D1074" s="321"/>
      <c r="E1074" s="626"/>
      <c r="F1074" s="49"/>
      <c r="G1074" s="24"/>
      <c r="H1074" s="24"/>
      <c r="I1074" s="24"/>
      <c r="J1074" s="24"/>
      <c r="K1074" s="24"/>
      <c r="L1074" s="24"/>
      <c r="M1074" s="24"/>
      <c r="N1074" s="24"/>
      <c r="O1074" s="24"/>
      <c r="P1074" s="24"/>
      <c r="Q1074" s="24"/>
      <c r="R1074" s="24"/>
      <c r="S1074" s="24"/>
      <c r="T1074" s="24"/>
      <c r="U1074" s="24"/>
      <c r="V1074" s="24"/>
      <c r="W1074" s="24"/>
      <c r="X1074" s="24"/>
      <c r="Y1074" s="24"/>
      <c r="Z1074" s="24"/>
      <c r="AA1074" s="24"/>
      <c r="AB1074" s="24"/>
      <c r="AC1074" s="24"/>
      <c r="AD1074" s="196"/>
    </row>
    <row r="1075" spans="1:30" s="3" customFormat="1">
      <c r="A1075" s="323"/>
      <c r="B1075" s="320"/>
      <c r="C1075" s="320"/>
      <c r="D1075" s="321"/>
      <c r="E1075" s="626"/>
      <c r="F1075" s="1401" t="s">
        <v>1221</v>
      </c>
      <c r="G1075" s="1402"/>
      <c r="H1075" s="1402"/>
      <c r="I1075" s="1402"/>
      <c r="J1075" s="1402"/>
      <c r="K1075" s="1402"/>
      <c r="L1075" s="1402"/>
      <c r="M1075" s="1402"/>
      <c r="N1075" s="1402"/>
      <c r="O1075" s="1402"/>
      <c r="P1075" s="1402"/>
      <c r="Q1075" s="1402"/>
      <c r="R1075" s="1402"/>
      <c r="S1075" s="1402"/>
      <c r="T1075" s="1402"/>
      <c r="U1075" s="1402"/>
      <c r="V1075" s="1402"/>
      <c r="W1075" s="1402"/>
      <c r="X1075" s="1402"/>
      <c r="Y1075" s="1402"/>
      <c r="Z1075" s="1402"/>
      <c r="AA1075" s="1402"/>
      <c r="AB1075" s="1402"/>
      <c r="AC1075" s="764"/>
      <c r="AD1075" s="196"/>
    </row>
    <row r="1076" spans="1:30" s="3" customFormat="1" ht="15" customHeight="1">
      <c r="A1076" s="323"/>
      <c r="B1076" s="320"/>
      <c r="C1076" s="320"/>
      <c r="D1076" s="321"/>
      <c r="E1076" s="626"/>
      <c r="F1076" s="23" t="s">
        <v>279</v>
      </c>
      <c r="G1076" s="1397" t="s">
        <v>914</v>
      </c>
      <c r="H1076" s="1397"/>
      <c r="I1076" s="1397"/>
      <c r="J1076" s="1397"/>
      <c r="K1076" s="1397"/>
      <c r="L1076" s="1397"/>
      <c r="M1076" s="1397"/>
      <c r="N1076" s="1397"/>
      <c r="O1076" s="1397"/>
      <c r="P1076" s="1397"/>
      <c r="Q1076" s="1397"/>
      <c r="R1076" s="1397"/>
      <c r="S1076" s="1397"/>
      <c r="T1076" s="1397"/>
      <c r="U1076" s="1397"/>
      <c r="V1076" s="1397"/>
      <c r="W1076" s="1397"/>
      <c r="X1076" s="1397"/>
      <c r="Y1076" s="1397"/>
      <c r="Z1076" s="1397"/>
      <c r="AA1076" s="1397"/>
      <c r="AB1076" s="1397"/>
      <c r="AC1076" s="744"/>
      <c r="AD1076" s="196"/>
    </row>
    <row r="1077" spans="1:30" s="3" customFormat="1" ht="48.75" customHeight="1">
      <c r="A1077" s="323"/>
      <c r="B1077" s="320"/>
      <c r="C1077" s="320"/>
      <c r="D1077" s="321"/>
      <c r="E1077" s="626"/>
      <c r="F1077" s="23"/>
      <c r="G1077" s="1366" t="s">
        <v>1222</v>
      </c>
      <c r="H1077" s="1366"/>
      <c r="I1077" s="1366"/>
      <c r="J1077" s="1366"/>
      <c r="K1077" s="1366"/>
      <c r="L1077" s="1366"/>
      <c r="M1077" s="1366"/>
      <c r="N1077" s="1366"/>
      <c r="O1077" s="1366"/>
      <c r="P1077" s="1366"/>
      <c r="Q1077" s="1366"/>
      <c r="R1077" s="1366"/>
      <c r="S1077" s="1366"/>
      <c r="T1077" s="1366"/>
      <c r="U1077" s="1366"/>
      <c r="V1077" s="1366"/>
      <c r="W1077" s="1366"/>
      <c r="X1077" s="1366"/>
      <c r="Y1077" s="1366"/>
      <c r="Z1077" s="1366"/>
      <c r="AA1077" s="1366"/>
      <c r="AB1077" s="1366"/>
      <c r="AC1077" s="744"/>
      <c r="AD1077" s="196"/>
    </row>
    <row r="1078" spans="1:30" s="3" customFormat="1" ht="15.75" customHeight="1">
      <c r="A1078" s="323"/>
      <c r="B1078" s="320"/>
      <c r="C1078" s="320"/>
      <c r="D1078" s="321"/>
      <c r="E1078" s="626"/>
      <c r="F1078" s="23" t="s">
        <v>285</v>
      </c>
      <c r="G1078" s="1397" t="s">
        <v>915</v>
      </c>
      <c r="H1078" s="1397"/>
      <c r="I1078" s="1397"/>
      <c r="J1078" s="1397"/>
      <c r="K1078" s="1397"/>
      <c r="L1078" s="1397"/>
      <c r="M1078" s="1397"/>
      <c r="N1078" s="1397"/>
      <c r="O1078" s="1397"/>
      <c r="P1078" s="1397"/>
      <c r="Q1078" s="1397"/>
      <c r="R1078" s="1397"/>
      <c r="S1078" s="1397"/>
      <c r="T1078" s="1397"/>
      <c r="U1078" s="1397"/>
      <c r="V1078" s="1397"/>
      <c r="W1078" s="1397"/>
      <c r="X1078" s="1397"/>
      <c r="Y1078" s="1397"/>
      <c r="Z1078" s="1397"/>
      <c r="AA1078" s="1397"/>
      <c r="AB1078" s="1397"/>
      <c r="AC1078" s="744"/>
      <c r="AD1078" s="196"/>
    </row>
    <row r="1079" spans="1:30" s="3" customFormat="1" ht="26.25" customHeight="1">
      <c r="A1079" s="323"/>
      <c r="B1079" s="320"/>
      <c r="C1079" s="320"/>
      <c r="D1079" s="321"/>
      <c r="E1079" s="626"/>
      <c r="F1079" s="23"/>
      <c r="G1079" s="1366" t="s">
        <v>916</v>
      </c>
      <c r="H1079" s="1366"/>
      <c r="I1079" s="1366"/>
      <c r="J1079" s="1366"/>
      <c r="K1079" s="1366"/>
      <c r="L1079" s="1366"/>
      <c r="M1079" s="1366"/>
      <c r="N1079" s="1366"/>
      <c r="O1079" s="1366"/>
      <c r="P1079" s="1366"/>
      <c r="Q1079" s="1366"/>
      <c r="R1079" s="1366"/>
      <c r="S1079" s="1366"/>
      <c r="T1079" s="1366"/>
      <c r="U1079" s="1366"/>
      <c r="V1079" s="1366"/>
      <c r="W1079" s="1366"/>
      <c r="X1079" s="1366"/>
      <c r="Y1079" s="1366"/>
      <c r="Z1079" s="1366"/>
      <c r="AA1079" s="1366"/>
      <c r="AB1079" s="1366"/>
      <c r="AC1079" s="744"/>
      <c r="AD1079" s="196"/>
    </row>
    <row r="1080" spans="1:30" s="3" customFormat="1">
      <c r="A1080" s="323"/>
      <c r="B1080" s="320"/>
      <c r="C1080" s="320"/>
      <c r="D1080" s="321"/>
      <c r="E1080" s="626"/>
      <c r="F1080" s="23"/>
      <c r="G1080" s="214" t="s">
        <v>917</v>
      </c>
      <c r="H1080" s="1393" t="s">
        <v>918</v>
      </c>
      <c r="I1080" s="1393"/>
      <c r="J1080" s="1393"/>
      <c r="K1080" s="1393"/>
      <c r="L1080" s="1393"/>
      <c r="M1080" s="1393"/>
      <c r="N1080" s="1393"/>
      <c r="O1080" s="1393"/>
      <c r="P1080" s="1393"/>
      <c r="Q1080" s="1393"/>
      <c r="R1080" s="1393"/>
      <c r="S1080" s="1393"/>
      <c r="T1080" s="1393"/>
      <c r="U1080" s="1393"/>
      <c r="V1080" s="1393"/>
      <c r="W1080" s="1393"/>
      <c r="X1080" s="1393"/>
      <c r="Y1080" s="1393"/>
      <c r="Z1080" s="1393"/>
      <c r="AA1080" s="1393"/>
      <c r="AB1080" s="1393"/>
      <c r="AC1080" s="744"/>
      <c r="AD1080" s="196"/>
    </row>
    <row r="1081" spans="1:30" s="3" customFormat="1">
      <c r="A1081" s="323"/>
      <c r="B1081" s="320"/>
      <c r="C1081" s="320"/>
      <c r="D1081" s="321"/>
      <c r="E1081" s="626"/>
      <c r="F1081" s="23"/>
      <c r="G1081" s="214" t="s">
        <v>919</v>
      </c>
      <c r="H1081" s="1393" t="s">
        <v>920</v>
      </c>
      <c r="I1081" s="1393"/>
      <c r="J1081" s="1393"/>
      <c r="K1081" s="1393"/>
      <c r="L1081" s="1393"/>
      <c r="M1081" s="1393"/>
      <c r="N1081" s="1393"/>
      <c r="O1081" s="1393"/>
      <c r="P1081" s="1393"/>
      <c r="Q1081" s="1393"/>
      <c r="R1081" s="1393"/>
      <c r="S1081" s="1393"/>
      <c r="T1081" s="1393"/>
      <c r="U1081" s="1393"/>
      <c r="V1081" s="1393"/>
      <c r="W1081" s="1393"/>
      <c r="X1081" s="1393"/>
      <c r="Y1081" s="1393"/>
      <c r="Z1081" s="1393"/>
      <c r="AA1081" s="1393"/>
      <c r="AB1081" s="1393"/>
      <c r="AC1081" s="744"/>
      <c r="AD1081" s="196"/>
    </row>
    <row r="1082" spans="1:30" s="3" customFormat="1">
      <c r="A1082" s="323"/>
      <c r="B1082" s="320"/>
      <c r="C1082" s="320"/>
      <c r="D1082" s="321"/>
      <c r="E1082" s="626"/>
      <c r="F1082" s="23"/>
      <c r="G1082" s="214" t="s">
        <v>921</v>
      </c>
      <c r="H1082" s="1393" t="s">
        <v>922</v>
      </c>
      <c r="I1082" s="1393"/>
      <c r="J1082" s="1393"/>
      <c r="K1082" s="1393"/>
      <c r="L1082" s="1393"/>
      <c r="M1082" s="1393"/>
      <c r="N1082" s="1393"/>
      <c r="O1082" s="1393"/>
      <c r="P1082" s="1393"/>
      <c r="Q1082" s="1393"/>
      <c r="R1082" s="1393"/>
      <c r="S1082" s="1393"/>
      <c r="T1082" s="1393"/>
      <c r="U1082" s="1393"/>
      <c r="V1082" s="1393"/>
      <c r="W1082" s="1393"/>
      <c r="X1082" s="1393"/>
      <c r="Y1082" s="1393"/>
      <c r="Z1082" s="1393"/>
      <c r="AA1082" s="1393"/>
      <c r="AB1082" s="1393"/>
      <c r="AC1082" s="744"/>
      <c r="AD1082" s="196"/>
    </row>
    <row r="1083" spans="1:30" s="3" customFormat="1" ht="15" customHeight="1">
      <c r="A1083" s="323"/>
      <c r="B1083" s="320"/>
      <c r="C1083" s="320"/>
      <c r="D1083" s="321"/>
      <c r="E1083" s="626"/>
      <c r="F1083" s="23" t="s">
        <v>634</v>
      </c>
      <c r="G1083" s="1397" t="s">
        <v>923</v>
      </c>
      <c r="H1083" s="1397"/>
      <c r="I1083" s="1397"/>
      <c r="J1083" s="1397"/>
      <c r="K1083" s="1397"/>
      <c r="L1083" s="1397"/>
      <c r="M1083" s="1397"/>
      <c r="N1083" s="1397"/>
      <c r="O1083" s="1397"/>
      <c r="P1083" s="1397"/>
      <c r="Q1083" s="1397"/>
      <c r="R1083" s="1397"/>
      <c r="S1083" s="1397"/>
      <c r="T1083" s="1397"/>
      <c r="U1083" s="1397"/>
      <c r="V1083" s="1397"/>
      <c r="W1083" s="1397"/>
      <c r="X1083" s="1397"/>
      <c r="Y1083" s="1397"/>
      <c r="Z1083" s="1397"/>
      <c r="AA1083" s="1397"/>
      <c r="AB1083" s="1397"/>
      <c r="AC1083" s="744"/>
      <c r="AD1083" s="196"/>
    </row>
    <row r="1084" spans="1:30" s="3" customFormat="1" ht="36.75" customHeight="1">
      <c r="A1084" s="323"/>
      <c r="B1084" s="320"/>
      <c r="C1084" s="320"/>
      <c r="D1084" s="321"/>
      <c r="E1084" s="626"/>
      <c r="F1084" s="37"/>
      <c r="G1084" s="1394" t="s">
        <v>924</v>
      </c>
      <c r="H1084" s="1394"/>
      <c r="I1084" s="1394"/>
      <c r="J1084" s="1394"/>
      <c r="K1084" s="1394"/>
      <c r="L1084" s="1394"/>
      <c r="M1084" s="1394"/>
      <c r="N1084" s="1394"/>
      <c r="O1084" s="1394"/>
      <c r="P1084" s="1394"/>
      <c r="Q1084" s="1394"/>
      <c r="R1084" s="1394"/>
      <c r="S1084" s="1394"/>
      <c r="T1084" s="1394"/>
      <c r="U1084" s="1394"/>
      <c r="V1084" s="1394"/>
      <c r="W1084" s="1394"/>
      <c r="X1084" s="1394"/>
      <c r="Y1084" s="1394"/>
      <c r="Z1084" s="1394"/>
      <c r="AA1084" s="1394"/>
      <c r="AB1084" s="1394"/>
      <c r="AC1084" s="38"/>
      <c r="AD1084" s="196"/>
    </row>
    <row r="1085" spans="1:30" s="3" customFormat="1" ht="4" customHeight="1">
      <c r="A1085" s="323"/>
      <c r="B1085" s="320"/>
      <c r="C1085" s="320"/>
      <c r="D1085" s="321"/>
      <c r="E1085" s="626"/>
      <c r="F1085" s="49"/>
      <c r="G1085" s="744"/>
      <c r="H1085" s="49"/>
      <c r="I1085" s="49"/>
      <c r="J1085" s="49"/>
      <c r="K1085" s="49"/>
      <c r="L1085" s="49"/>
      <c r="M1085" s="49"/>
      <c r="N1085" s="49"/>
      <c r="O1085" s="49"/>
      <c r="P1085" s="49"/>
      <c r="Q1085" s="49"/>
      <c r="R1085" s="49"/>
      <c r="S1085" s="49"/>
      <c r="T1085" s="49"/>
      <c r="U1085" s="49"/>
      <c r="V1085" s="49"/>
      <c r="W1085" s="49"/>
      <c r="X1085" s="49"/>
      <c r="Y1085" s="49"/>
      <c r="Z1085" s="49"/>
      <c r="AA1085" s="49"/>
      <c r="AB1085" s="49"/>
      <c r="AC1085" s="744"/>
      <c r="AD1085" s="196"/>
    </row>
    <row r="1086" spans="1:30" s="3" customFormat="1">
      <c r="A1086" s="323"/>
      <c r="B1086" s="320"/>
      <c r="C1086" s="320"/>
      <c r="D1086" s="321"/>
      <c r="E1086" s="626"/>
      <c r="F1086" s="1424" t="s">
        <v>1223</v>
      </c>
      <c r="G1086" s="1425"/>
      <c r="H1086" s="1425"/>
      <c r="I1086" s="1425"/>
      <c r="J1086" s="1425"/>
      <c r="K1086" s="1425"/>
      <c r="L1086" s="1425"/>
      <c r="M1086" s="1425"/>
      <c r="N1086" s="1425"/>
      <c r="O1086" s="1425"/>
      <c r="P1086" s="1425"/>
      <c r="Q1086" s="1425"/>
      <c r="R1086" s="1425"/>
      <c r="S1086" s="1425"/>
      <c r="T1086" s="1425"/>
      <c r="U1086" s="1425"/>
      <c r="V1086" s="1425"/>
      <c r="W1086" s="1425"/>
      <c r="X1086" s="1425"/>
      <c r="Y1086" s="1425"/>
      <c r="Z1086" s="1425"/>
      <c r="AA1086" s="1425"/>
      <c r="AB1086" s="1425"/>
      <c r="AC1086" s="33"/>
      <c r="AD1086" s="196"/>
    </row>
    <row r="1087" spans="1:30" s="3" customFormat="1" ht="39" customHeight="1">
      <c r="A1087" s="323"/>
      <c r="B1087" s="320"/>
      <c r="C1087" s="320"/>
      <c r="D1087" s="321"/>
      <c r="E1087" s="626"/>
      <c r="F1087" s="180" t="s">
        <v>1537</v>
      </c>
      <c r="G1087" s="1394" t="s">
        <v>1224</v>
      </c>
      <c r="H1087" s="1394"/>
      <c r="I1087" s="1394"/>
      <c r="J1087" s="1394"/>
      <c r="K1087" s="1394"/>
      <c r="L1087" s="1394"/>
      <c r="M1087" s="1394"/>
      <c r="N1087" s="1394"/>
      <c r="O1087" s="1394"/>
      <c r="P1087" s="1394"/>
      <c r="Q1087" s="1394"/>
      <c r="R1087" s="1394"/>
      <c r="S1087" s="1394"/>
      <c r="T1087" s="1394"/>
      <c r="U1087" s="1394"/>
      <c r="V1087" s="1394"/>
      <c r="W1087" s="1394"/>
      <c r="X1087" s="1394"/>
      <c r="Y1087" s="1394"/>
      <c r="Z1087" s="1394"/>
      <c r="AA1087" s="1394"/>
      <c r="AB1087" s="1394"/>
      <c r="AC1087" s="38"/>
      <c r="AD1087" s="196"/>
    </row>
    <row r="1088" spans="1:30" s="3" customFormat="1" ht="4" customHeight="1">
      <c r="A1088" s="323"/>
      <c r="B1088" s="320"/>
      <c r="C1088" s="320"/>
      <c r="D1088" s="321"/>
      <c r="E1088" s="626"/>
      <c r="F1088" s="49"/>
      <c r="G1088" s="730"/>
      <c r="H1088" s="730"/>
      <c r="I1088" s="730"/>
      <c r="J1088" s="730"/>
      <c r="K1088" s="730"/>
      <c r="L1088" s="730"/>
      <c r="M1088" s="730"/>
      <c r="N1088" s="730"/>
      <c r="O1088" s="730"/>
      <c r="P1088" s="730"/>
      <c r="Q1088" s="730"/>
      <c r="R1088" s="730"/>
      <c r="S1088" s="730"/>
      <c r="T1088" s="730"/>
      <c r="U1088" s="730"/>
      <c r="V1088" s="730"/>
      <c r="W1088" s="730"/>
      <c r="X1088" s="730"/>
      <c r="Y1088" s="730"/>
      <c r="Z1088" s="730"/>
      <c r="AA1088" s="730"/>
      <c r="AB1088" s="730"/>
      <c r="AC1088" s="730"/>
      <c r="AD1088" s="196"/>
    </row>
    <row r="1089" spans="1:30" s="3" customFormat="1" ht="18.649999999999999" customHeight="1">
      <c r="A1089" s="323"/>
      <c r="B1089" s="320"/>
      <c r="C1089" s="320"/>
      <c r="D1089" s="321"/>
      <c r="E1089" s="626"/>
      <c r="F1089" s="1498" t="s">
        <v>1225</v>
      </c>
      <c r="G1089" s="1499"/>
      <c r="H1089" s="1499"/>
      <c r="I1089" s="1499"/>
      <c r="J1089" s="1499"/>
      <c r="K1089" s="1499"/>
      <c r="L1089" s="1499"/>
      <c r="M1089" s="1499"/>
      <c r="N1089" s="1499"/>
      <c r="O1089" s="1499"/>
      <c r="P1089" s="1499"/>
      <c r="Q1089" s="1499"/>
      <c r="R1089" s="1499"/>
      <c r="S1089" s="1499"/>
      <c r="T1089" s="1499"/>
      <c r="U1089" s="1499"/>
      <c r="V1089" s="1499"/>
      <c r="W1089" s="1499"/>
      <c r="X1089" s="1499"/>
      <c r="Y1089" s="1499"/>
      <c r="Z1089" s="1499"/>
      <c r="AA1089" s="1499"/>
      <c r="AB1089" s="1499"/>
      <c r="AC1089" s="764"/>
      <c r="AD1089" s="196"/>
    </row>
    <row r="1090" spans="1:30" s="3" customFormat="1" ht="18.649999999999999" customHeight="1">
      <c r="A1090" s="323"/>
      <c r="B1090" s="320"/>
      <c r="C1090" s="320"/>
      <c r="D1090" s="321"/>
      <c r="E1090" s="626"/>
      <c r="F1090" s="23" t="s">
        <v>1226</v>
      </c>
      <c r="G1090" s="1393" t="s">
        <v>1227</v>
      </c>
      <c r="H1090" s="1393"/>
      <c r="I1090" s="1393"/>
      <c r="J1090" s="1393"/>
      <c r="K1090" s="1393"/>
      <c r="L1090" s="1393"/>
      <c r="M1090" s="1393"/>
      <c r="N1090" s="1393"/>
      <c r="O1090" s="1393"/>
      <c r="P1090" s="1393"/>
      <c r="Q1090" s="1393"/>
      <c r="R1090" s="1393"/>
      <c r="S1090" s="1393"/>
      <c r="T1090" s="1393"/>
      <c r="U1090" s="1393"/>
      <c r="V1090" s="1393"/>
      <c r="W1090" s="1393"/>
      <c r="X1090" s="1393"/>
      <c r="Y1090" s="1393"/>
      <c r="Z1090" s="1393"/>
      <c r="AA1090" s="1393"/>
      <c r="AB1090" s="1393"/>
      <c r="AC1090" s="873"/>
      <c r="AD1090" s="196"/>
    </row>
    <row r="1091" spans="1:30" s="3" customFormat="1" ht="40.5" customHeight="1">
      <c r="A1091" s="323"/>
      <c r="B1091" s="320"/>
      <c r="C1091" s="320"/>
      <c r="D1091" s="321"/>
      <c r="E1091" s="626"/>
      <c r="F1091" s="37" t="s">
        <v>1228</v>
      </c>
      <c r="G1091" s="1394" t="s">
        <v>1229</v>
      </c>
      <c r="H1091" s="1394"/>
      <c r="I1091" s="1394"/>
      <c r="J1091" s="1394"/>
      <c r="K1091" s="1394"/>
      <c r="L1091" s="1394"/>
      <c r="M1091" s="1394"/>
      <c r="N1091" s="1394"/>
      <c r="O1091" s="1394"/>
      <c r="P1091" s="1394"/>
      <c r="Q1091" s="1394"/>
      <c r="R1091" s="1394"/>
      <c r="S1091" s="1394"/>
      <c r="T1091" s="1394"/>
      <c r="U1091" s="1394"/>
      <c r="V1091" s="1394"/>
      <c r="W1091" s="1394"/>
      <c r="X1091" s="1394"/>
      <c r="Y1091" s="1394"/>
      <c r="Z1091" s="1394"/>
      <c r="AA1091" s="1394"/>
      <c r="AB1091" s="1394"/>
      <c r="AC1091" s="38"/>
      <c r="AD1091" s="196"/>
    </row>
    <row r="1092" spans="1:30" s="3" customFormat="1" ht="4" customHeight="1">
      <c r="A1092" s="326"/>
      <c r="B1092" s="329"/>
      <c r="C1092" s="329"/>
      <c r="D1092" s="328"/>
      <c r="E1092" s="627"/>
      <c r="F1092" s="78"/>
      <c r="G1092" s="730"/>
      <c r="H1092" s="730"/>
      <c r="I1092" s="730"/>
      <c r="J1092" s="730"/>
      <c r="K1092" s="730"/>
      <c r="L1092" s="730"/>
      <c r="M1092" s="730"/>
      <c r="N1092" s="730"/>
      <c r="O1092" s="730"/>
      <c r="P1092" s="730"/>
      <c r="Q1092" s="730"/>
      <c r="R1092" s="730"/>
      <c r="S1092" s="730"/>
      <c r="T1092" s="730"/>
      <c r="U1092" s="730"/>
      <c r="V1092" s="730"/>
      <c r="W1092" s="730"/>
      <c r="X1092" s="730"/>
      <c r="Y1092" s="730"/>
      <c r="Z1092" s="730"/>
      <c r="AA1092" s="730"/>
      <c r="AB1092" s="730"/>
      <c r="AC1092" s="148"/>
      <c r="AD1092" s="196"/>
    </row>
    <row r="1093" spans="1:30" s="3" customFormat="1">
      <c r="A1093" s="486"/>
      <c r="B1093" s="704">
        <v>4</v>
      </c>
      <c r="C1093" s="706" t="s">
        <v>74</v>
      </c>
      <c r="D1093" s="507"/>
      <c r="E1093" s="328"/>
      <c r="F1093" s="328"/>
      <c r="G1093" s="492"/>
      <c r="H1093" s="492"/>
      <c r="I1093" s="492"/>
      <c r="J1093" s="492"/>
      <c r="K1093" s="492"/>
      <c r="L1093" s="492"/>
      <c r="M1093" s="492"/>
      <c r="N1093" s="492"/>
      <c r="O1093" s="492"/>
      <c r="P1093" s="492"/>
      <c r="Q1093" s="492"/>
      <c r="R1093" s="492"/>
      <c r="S1093" s="492"/>
      <c r="T1093" s="492"/>
      <c r="U1093" s="492"/>
      <c r="V1093" s="492"/>
      <c r="W1093" s="492"/>
      <c r="X1093" s="489"/>
      <c r="Y1093" s="489"/>
      <c r="Z1093" s="489"/>
      <c r="AA1093" s="492"/>
      <c r="AB1093" s="492"/>
      <c r="AC1093" s="492"/>
      <c r="AD1093" s="196"/>
    </row>
    <row r="1094" spans="1:30" ht="42.75" customHeight="1">
      <c r="A1094" s="323"/>
      <c r="B1094" s="324"/>
      <c r="C1094" s="483"/>
      <c r="D1094" s="342"/>
      <c r="E1094" s="1227"/>
      <c r="F1094" s="1227"/>
      <c r="G1094" s="1426" t="s">
        <v>75</v>
      </c>
      <c r="H1094" s="1426"/>
      <c r="I1094" s="1426"/>
      <c r="J1094" s="1426"/>
      <c r="K1094" s="1426"/>
      <c r="L1094" s="1426"/>
      <c r="M1094" s="1426"/>
      <c r="N1094" s="1426"/>
      <c r="O1094" s="1426"/>
      <c r="P1094" s="1426"/>
      <c r="Q1094" s="1426"/>
      <c r="R1094" s="1426"/>
      <c r="S1094" s="1426"/>
      <c r="T1094" s="1426"/>
      <c r="U1094" s="1426"/>
      <c r="V1094" s="1426"/>
      <c r="W1094" s="1227"/>
      <c r="X1094" s="655"/>
      <c r="Y1094" s="655"/>
      <c r="Z1094" s="655"/>
      <c r="AA1094" s="1227"/>
      <c r="AB1094" s="1226" t="s">
        <v>517</v>
      </c>
      <c r="AC1094" s="1227"/>
      <c r="AD1094" s="580" t="s">
        <v>1370</v>
      </c>
    </row>
    <row r="1095" spans="1:30" ht="4" customHeight="1">
      <c r="A1095" s="323"/>
      <c r="B1095" s="320"/>
      <c r="C1095" s="761"/>
      <c r="D1095" s="342"/>
      <c r="E1095" s="1024"/>
      <c r="F1095" s="1024"/>
      <c r="G1095" s="1027"/>
      <c r="H1095" s="1027"/>
      <c r="I1095" s="1027"/>
      <c r="J1095" s="1027"/>
      <c r="K1095" s="1027"/>
      <c r="L1095" s="1027"/>
      <c r="M1095" s="1027"/>
      <c r="N1095" s="1027"/>
      <c r="O1095" s="1027"/>
      <c r="P1095" s="1027"/>
      <c r="Q1095" s="1027"/>
      <c r="R1095" s="1027"/>
      <c r="S1095" s="1027"/>
      <c r="T1095" s="1027"/>
      <c r="U1095" s="1027"/>
      <c r="V1095" s="1027"/>
      <c r="W1095" s="1024"/>
      <c r="X1095" s="185"/>
      <c r="Y1095" s="185"/>
      <c r="Z1095" s="185"/>
      <c r="AA1095" s="1038"/>
      <c r="AB1095" s="1027"/>
      <c r="AC1095" s="1024"/>
      <c r="AD1095" s="113"/>
    </row>
    <row r="1096" spans="1:30">
      <c r="A1096" s="323"/>
      <c r="B1096" s="320"/>
      <c r="C1096" s="761"/>
      <c r="D1096" s="342"/>
      <c r="E1096" s="1024"/>
      <c r="F1096" s="1395" t="s">
        <v>1221</v>
      </c>
      <c r="G1096" s="1396"/>
      <c r="H1096" s="1396"/>
      <c r="I1096" s="1396"/>
      <c r="J1096" s="1396"/>
      <c r="K1096" s="1396"/>
      <c r="L1096" s="1396"/>
      <c r="M1096" s="1396"/>
      <c r="N1096" s="1396"/>
      <c r="O1096" s="1396"/>
      <c r="P1096" s="1396"/>
      <c r="Q1096" s="1396"/>
      <c r="R1096" s="1396"/>
      <c r="S1096" s="1396"/>
      <c r="T1096" s="1396"/>
      <c r="U1096" s="1396"/>
      <c r="V1096" s="1396"/>
      <c r="W1096" s="1396"/>
      <c r="X1096" s="1396"/>
      <c r="Y1096" s="1396"/>
      <c r="Z1096" s="1396"/>
      <c r="AA1096" s="1396"/>
      <c r="AB1096" s="1396"/>
      <c r="AC1096" s="1042"/>
      <c r="AD1096" s="129"/>
    </row>
    <row r="1097" spans="1:30" s="3" customFormat="1">
      <c r="A1097" s="323"/>
      <c r="B1097" s="320"/>
      <c r="C1097" s="320"/>
      <c r="D1097" s="321"/>
      <c r="E1097" s="626"/>
      <c r="F1097" s="136" t="s">
        <v>346</v>
      </c>
      <c r="G1097" s="1397" t="s">
        <v>1231</v>
      </c>
      <c r="H1097" s="1397"/>
      <c r="I1097" s="1397"/>
      <c r="J1097" s="1397"/>
      <c r="K1097" s="1397"/>
      <c r="L1097" s="1397"/>
      <c r="M1097" s="1397"/>
      <c r="N1097" s="1397"/>
      <c r="O1097" s="1397"/>
      <c r="P1097" s="1397"/>
      <c r="Q1097" s="1397"/>
      <c r="R1097" s="1397"/>
      <c r="S1097" s="1397"/>
      <c r="T1097" s="1397"/>
      <c r="U1097" s="1397"/>
      <c r="V1097" s="1397"/>
      <c r="W1097" s="1397"/>
      <c r="X1097" s="1397"/>
      <c r="Y1097" s="1397"/>
      <c r="Z1097" s="1397"/>
      <c r="AA1097" s="1397"/>
      <c r="AB1097" s="1397"/>
      <c r="AC1097" s="49"/>
      <c r="AD1097" s="145"/>
    </row>
    <row r="1098" spans="1:30" s="3" customFormat="1">
      <c r="A1098" s="323"/>
      <c r="B1098" s="320"/>
      <c r="C1098" s="320"/>
      <c r="D1098" s="321"/>
      <c r="E1098" s="626"/>
      <c r="F1098" s="626" t="s">
        <v>346</v>
      </c>
      <c r="G1098" s="1366" t="s">
        <v>1232</v>
      </c>
      <c r="H1098" s="1366"/>
      <c r="I1098" s="1366"/>
      <c r="J1098" s="1366"/>
      <c r="K1098" s="1366"/>
      <c r="L1098" s="1366"/>
      <c r="M1098" s="1366"/>
      <c r="N1098" s="1366"/>
      <c r="O1098" s="1366"/>
      <c r="P1098" s="1366"/>
      <c r="Q1098" s="1366"/>
      <c r="R1098" s="1366"/>
      <c r="S1098" s="1366"/>
      <c r="T1098" s="1366"/>
      <c r="U1098" s="1366"/>
      <c r="V1098" s="1366"/>
      <c r="W1098" s="1366"/>
      <c r="X1098" s="1366"/>
      <c r="Y1098" s="1366"/>
      <c r="Z1098" s="1366"/>
      <c r="AA1098" s="1366"/>
      <c r="AB1098" s="1366"/>
      <c r="AC1098" s="92"/>
      <c r="AD1098" s="145"/>
    </row>
    <row r="1099" spans="1:30" ht="50.25" customHeight="1">
      <c r="A1099" s="323"/>
      <c r="B1099" s="320"/>
      <c r="C1099" s="761"/>
      <c r="D1099" s="342"/>
      <c r="E1099" s="1024"/>
      <c r="F1099" s="1062"/>
      <c r="G1099" s="1394" t="s">
        <v>925</v>
      </c>
      <c r="H1099" s="1394"/>
      <c r="I1099" s="1394"/>
      <c r="J1099" s="1394"/>
      <c r="K1099" s="1394"/>
      <c r="L1099" s="1394"/>
      <c r="M1099" s="1394"/>
      <c r="N1099" s="1394"/>
      <c r="O1099" s="1394"/>
      <c r="P1099" s="1394"/>
      <c r="Q1099" s="1394"/>
      <c r="R1099" s="1394"/>
      <c r="S1099" s="1394"/>
      <c r="T1099" s="1394"/>
      <c r="U1099" s="1394"/>
      <c r="V1099" s="1394"/>
      <c r="W1099" s="1394"/>
      <c r="X1099" s="1394"/>
      <c r="Y1099" s="1394"/>
      <c r="Z1099" s="1394"/>
      <c r="AA1099" s="1394"/>
      <c r="AB1099" s="1394"/>
      <c r="AC1099" s="1044"/>
      <c r="AD1099" s="129"/>
    </row>
    <row r="1100" spans="1:30" ht="4" customHeight="1">
      <c r="A1100" s="326"/>
      <c r="B1100" s="329"/>
      <c r="C1100" s="757"/>
      <c r="D1100" s="493"/>
      <c r="E1100" s="1046"/>
      <c r="F1100" s="1046"/>
      <c r="G1100" s="1046"/>
      <c r="H1100" s="1046"/>
      <c r="I1100" s="1046"/>
      <c r="J1100" s="1046"/>
      <c r="K1100" s="1046"/>
      <c r="L1100" s="1046"/>
      <c r="M1100" s="1046"/>
      <c r="N1100" s="1046"/>
      <c r="O1100" s="1046"/>
      <c r="P1100" s="1046"/>
      <c r="Q1100" s="1046"/>
      <c r="R1100" s="1046"/>
      <c r="S1100" s="1046"/>
      <c r="T1100" s="1046"/>
      <c r="U1100" s="1046"/>
      <c r="V1100" s="1046"/>
      <c r="W1100" s="1046"/>
      <c r="X1100" s="158"/>
      <c r="Y1100" s="158"/>
      <c r="Z1100" s="566"/>
      <c r="AA1100" s="1046"/>
      <c r="AB1100" s="1076"/>
      <c r="AC1100" s="1046"/>
      <c r="AD1100" s="129"/>
    </row>
    <row r="1101" spans="1:30">
      <c r="A1101" s="323"/>
      <c r="B1101" s="874">
        <v>5</v>
      </c>
      <c r="C1101" s="707" t="s">
        <v>76</v>
      </c>
      <c r="D1101" s="321"/>
      <c r="E1101" s="1227"/>
      <c r="F1101" s="1263"/>
      <c r="G1101" s="1263"/>
      <c r="H1101" s="1263"/>
      <c r="I1101" s="1263"/>
      <c r="J1101" s="1263"/>
      <c r="K1101" s="1263"/>
      <c r="L1101" s="1263"/>
      <c r="M1101" s="1263"/>
      <c r="N1101" s="1263"/>
      <c r="O1101" s="1263"/>
      <c r="P1101" s="1263"/>
      <c r="Q1101" s="1263"/>
      <c r="R1101" s="1263"/>
      <c r="S1101" s="1263"/>
      <c r="T1101" s="1263"/>
      <c r="U1101" s="1263"/>
      <c r="V1101" s="1263"/>
      <c r="W1101" s="1263"/>
      <c r="X1101" s="669"/>
      <c r="Y1101" s="672"/>
      <c r="Z1101" s="673"/>
      <c r="AA1101" s="1263"/>
      <c r="AB1101" s="1265"/>
      <c r="AC1101" s="1263"/>
      <c r="AD1101" s="129"/>
    </row>
    <row r="1102" spans="1:30" ht="107.5" customHeight="1">
      <c r="A1102" s="323"/>
      <c r="B1102" s="324"/>
      <c r="C1102" s="508"/>
      <c r="D1102" s="342"/>
      <c r="E1102" s="1227"/>
      <c r="F1102" s="1227"/>
      <c r="G1102" s="1496" t="s">
        <v>1468</v>
      </c>
      <c r="H1102" s="1496"/>
      <c r="I1102" s="1496"/>
      <c r="J1102" s="1496"/>
      <c r="K1102" s="1496"/>
      <c r="L1102" s="1496"/>
      <c r="M1102" s="1496"/>
      <c r="N1102" s="1496"/>
      <c r="O1102" s="1496"/>
      <c r="P1102" s="1496"/>
      <c r="Q1102" s="1496"/>
      <c r="R1102" s="1496"/>
      <c r="S1102" s="1496"/>
      <c r="T1102" s="1496"/>
      <c r="U1102" s="1496"/>
      <c r="V1102" s="1496"/>
      <c r="W1102" s="1275"/>
      <c r="X1102" s="655"/>
      <c r="Y1102" s="656"/>
      <c r="Z1102" s="655"/>
      <c r="AA1102" s="1275"/>
      <c r="AB1102" s="1267" t="s">
        <v>518</v>
      </c>
      <c r="AC1102" s="1275"/>
      <c r="AD1102" s="580" t="s">
        <v>1370</v>
      </c>
    </row>
    <row r="1103" spans="1:30" ht="4" customHeight="1">
      <c r="A1103" s="323"/>
      <c r="B1103" s="320"/>
      <c r="C1103" s="509"/>
      <c r="D1103" s="342"/>
      <c r="E1103" s="1024"/>
      <c r="F1103" s="1024"/>
      <c r="G1103" s="767"/>
      <c r="H1103" s="767"/>
      <c r="I1103" s="767"/>
      <c r="J1103" s="767"/>
      <c r="K1103" s="767"/>
      <c r="L1103" s="767"/>
      <c r="M1103" s="767"/>
      <c r="N1103" s="767"/>
      <c r="O1103" s="767"/>
      <c r="P1103" s="767"/>
      <c r="Q1103" s="767"/>
      <c r="R1103" s="767"/>
      <c r="S1103" s="767"/>
      <c r="T1103" s="767"/>
      <c r="U1103" s="767"/>
      <c r="V1103" s="767"/>
      <c r="W1103" s="1024"/>
      <c r="X1103" s="185"/>
      <c r="Y1103" s="72"/>
      <c r="Z1103" s="185"/>
      <c r="AA1103" s="1024"/>
      <c r="AB1103" s="1027"/>
      <c r="AC1103" s="1024"/>
      <c r="AD1103" s="129"/>
    </row>
    <row r="1104" spans="1:30" s="3" customFormat="1" ht="15.75" customHeight="1">
      <c r="A1104" s="323"/>
      <c r="B1104" s="320"/>
      <c r="C1104" s="320"/>
      <c r="D1104" s="321"/>
      <c r="E1104" s="626"/>
      <c r="F1104" s="1401" t="s">
        <v>1233</v>
      </c>
      <c r="G1104" s="1402"/>
      <c r="H1104" s="1402"/>
      <c r="I1104" s="1402"/>
      <c r="J1104" s="1402"/>
      <c r="K1104" s="1402"/>
      <c r="L1104" s="1402"/>
      <c r="M1104" s="1402"/>
      <c r="N1104" s="1402"/>
      <c r="O1104" s="1402"/>
      <c r="P1104" s="1402"/>
      <c r="Q1104" s="1402"/>
      <c r="R1104" s="1402"/>
      <c r="S1104" s="1402"/>
      <c r="T1104" s="1402"/>
      <c r="U1104" s="1402"/>
      <c r="V1104" s="1402"/>
      <c r="W1104" s="1402"/>
      <c r="X1104" s="1402"/>
      <c r="Y1104" s="1402"/>
      <c r="Z1104" s="1402"/>
      <c r="AA1104" s="1402"/>
      <c r="AB1104" s="1402"/>
      <c r="AC1104" s="720"/>
      <c r="AD1104" s="198"/>
    </row>
    <row r="1105" spans="1:30" s="3" customFormat="1">
      <c r="A1105" s="323"/>
      <c r="B1105" s="320"/>
      <c r="C1105" s="320"/>
      <c r="D1105" s="321"/>
      <c r="E1105" s="626"/>
      <c r="F1105" s="626" t="s">
        <v>1234</v>
      </c>
      <c r="G1105" s="1366" t="s">
        <v>1350</v>
      </c>
      <c r="H1105" s="1366"/>
      <c r="I1105" s="1366"/>
      <c r="J1105" s="1366"/>
      <c r="K1105" s="1366"/>
      <c r="L1105" s="1366"/>
      <c r="M1105" s="1366"/>
      <c r="N1105" s="1366"/>
      <c r="O1105" s="1366"/>
      <c r="P1105" s="1366"/>
      <c r="Q1105" s="1366"/>
      <c r="R1105" s="1366"/>
      <c r="S1105" s="1366"/>
      <c r="T1105" s="1366"/>
      <c r="U1105" s="1366"/>
      <c r="V1105" s="1366"/>
      <c r="W1105" s="1366"/>
      <c r="X1105" s="1366"/>
      <c r="Y1105" s="1366"/>
      <c r="Z1105" s="1366"/>
      <c r="AA1105" s="1366"/>
      <c r="AB1105" s="1366"/>
      <c r="AC1105" s="198"/>
      <c r="AD1105" s="198"/>
    </row>
    <row r="1106" spans="1:30" s="3" customFormat="1">
      <c r="A1106" s="323"/>
      <c r="B1106" s="320"/>
      <c r="C1106" s="320"/>
      <c r="D1106" s="321"/>
      <c r="E1106" s="626"/>
      <c r="F1106" s="626" t="s">
        <v>1235</v>
      </c>
      <c r="G1106" s="1366" t="s">
        <v>1236</v>
      </c>
      <c r="H1106" s="1366"/>
      <c r="I1106" s="1366"/>
      <c r="J1106" s="1366"/>
      <c r="K1106" s="1366"/>
      <c r="L1106" s="1366"/>
      <c r="M1106" s="1366"/>
      <c r="N1106" s="1366"/>
      <c r="O1106" s="1366"/>
      <c r="P1106" s="1366"/>
      <c r="Q1106" s="1366"/>
      <c r="R1106" s="1366"/>
      <c r="S1106" s="1366"/>
      <c r="T1106" s="1366"/>
      <c r="U1106" s="1366"/>
      <c r="V1106" s="1366"/>
      <c r="W1106" s="1366"/>
      <c r="X1106" s="1366"/>
      <c r="Y1106" s="1366"/>
      <c r="Z1106" s="1366"/>
      <c r="AA1106" s="1366"/>
      <c r="AB1106" s="1366"/>
      <c r="AC1106" s="198"/>
      <c r="AD1106" s="198"/>
    </row>
    <row r="1107" spans="1:30" s="3" customFormat="1">
      <c r="A1107" s="323"/>
      <c r="B1107" s="320"/>
      <c r="C1107" s="320"/>
      <c r="D1107" s="321"/>
      <c r="E1107" s="626"/>
      <c r="F1107" s="626" t="s">
        <v>1237</v>
      </c>
      <c r="G1107" s="1366" t="s">
        <v>1351</v>
      </c>
      <c r="H1107" s="1366"/>
      <c r="I1107" s="1366"/>
      <c r="J1107" s="1366"/>
      <c r="K1107" s="1366"/>
      <c r="L1107" s="1366"/>
      <c r="M1107" s="1366"/>
      <c r="N1107" s="1366"/>
      <c r="O1107" s="1366"/>
      <c r="P1107" s="1366"/>
      <c r="Q1107" s="1366"/>
      <c r="R1107" s="1366"/>
      <c r="S1107" s="1366"/>
      <c r="T1107" s="1366"/>
      <c r="U1107" s="1366"/>
      <c r="V1107" s="1366"/>
      <c r="W1107" s="1366"/>
      <c r="X1107" s="1366"/>
      <c r="Y1107" s="1366"/>
      <c r="Z1107" s="1366"/>
      <c r="AA1107" s="1366"/>
      <c r="AB1107" s="1366"/>
      <c r="AC1107" s="198"/>
      <c r="AD1107" s="198"/>
    </row>
    <row r="1108" spans="1:30" s="3" customFormat="1">
      <c r="A1108" s="323"/>
      <c r="B1108" s="320"/>
      <c r="C1108" s="320"/>
      <c r="D1108" s="321"/>
      <c r="E1108" s="626"/>
      <c r="F1108" s="626" t="s">
        <v>1238</v>
      </c>
      <c r="G1108" s="1366" t="s">
        <v>1352</v>
      </c>
      <c r="H1108" s="1366"/>
      <c r="I1108" s="1366"/>
      <c r="J1108" s="1366"/>
      <c r="K1108" s="1366"/>
      <c r="L1108" s="1366"/>
      <c r="M1108" s="1366"/>
      <c r="N1108" s="1366"/>
      <c r="O1108" s="1366"/>
      <c r="P1108" s="1366"/>
      <c r="Q1108" s="1366"/>
      <c r="R1108" s="1366"/>
      <c r="S1108" s="1366"/>
      <c r="T1108" s="1366"/>
      <c r="U1108" s="1366"/>
      <c r="V1108" s="1366"/>
      <c r="W1108" s="1366"/>
      <c r="X1108" s="1366"/>
      <c r="Y1108" s="1366"/>
      <c r="Z1108" s="1366"/>
      <c r="AA1108" s="1366"/>
      <c r="AB1108" s="1366"/>
      <c r="AC1108" s="164"/>
      <c r="AD1108" s="198"/>
    </row>
    <row r="1109" spans="1:30" ht="51.75" customHeight="1">
      <c r="A1109" s="323"/>
      <c r="B1109" s="320"/>
      <c r="C1109" s="761"/>
      <c r="D1109" s="342"/>
      <c r="E1109" s="1024"/>
      <c r="F1109" s="1062" t="s">
        <v>346</v>
      </c>
      <c r="G1109" s="1394" t="s">
        <v>1629</v>
      </c>
      <c r="H1109" s="1394"/>
      <c r="I1109" s="1394"/>
      <c r="J1109" s="1394"/>
      <c r="K1109" s="1394"/>
      <c r="L1109" s="1394"/>
      <c r="M1109" s="1394"/>
      <c r="N1109" s="1394"/>
      <c r="O1109" s="1394"/>
      <c r="P1109" s="1394"/>
      <c r="Q1109" s="1394"/>
      <c r="R1109" s="1394"/>
      <c r="S1109" s="1394"/>
      <c r="T1109" s="1394"/>
      <c r="U1109" s="1394"/>
      <c r="V1109" s="1394"/>
      <c r="W1109" s="1394"/>
      <c r="X1109" s="1394"/>
      <c r="Y1109" s="1394"/>
      <c r="Z1109" s="1394"/>
      <c r="AA1109" s="1394"/>
      <c r="AB1109" s="1394"/>
      <c r="AC1109" s="1044"/>
      <c r="AD1109" s="127"/>
    </row>
    <row r="1110" spans="1:30" ht="4" customHeight="1" thickBot="1">
      <c r="A1110" s="323"/>
      <c r="B1110" s="320"/>
      <c r="C1110" s="761"/>
      <c r="D1110" s="342"/>
      <c r="E1110" s="1024"/>
      <c r="F1110" s="1024"/>
      <c r="G1110" s="726"/>
      <c r="H1110" s="726"/>
      <c r="I1110" s="726"/>
      <c r="J1110" s="726"/>
      <c r="K1110" s="726"/>
      <c r="L1110" s="726"/>
      <c r="M1110" s="726"/>
      <c r="N1110" s="726"/>
      <c r="O1110" s="726"/>
      <c r="P1110" s="726"/>
      <c r="Q1110" s="726"/>
      <c r="R1110" s="726"/>
      <c r="S1110" s="726"/>
      <c r="T1110" s="726"/>
      <c r="U1110" s="726"/>
      <c r="V1110" s="726"/>
      <c r="W1110" s="726"/>
      <c r="X1110" s="195"/>
      <c r="Y1110" s="195"/>
      <c r="Z1110" s="195"/>
      <c r="AA1110" s="1069"/>
      <c r="AB1110"/>
      <c r="AC1110" s="1024"/>
      <c r="AD1110" s="129"/>
    </row>
    <row r="1111" spans="1:30" ht="15" customHeight="1" thickTop="1">
      <c r="A1111" s="323"/>
      <c r="B1111" s="320"/>
      <c r="C1111" s="761"/>
      <c r="D1111" s="342"/>
      <c r="E1111" s="1024"/>
      <c r="F1111" s="1434" t="s">
        <v>345</v>
      </c>
      <c r="G1111" s="1435"/>
      <c r="H1111" s="1435"/>
      <c r="I1111" s="1435"/>
      <c r="J1111" s="1435"/>
      <c r="K1111" s="1435"/>
      <c r="L1111" s="1435"/>
      <c r="M1111" s="1435"/>
      <c r="N1111" s="1435"/>
      <c r="O1111" s="1435"/>
      <c r="P1111" s="1435"/>
      <c r="Q1111" s="1435"/>
      <c r="R1111" s="1435"/>
      <c r="S1111" s="1435"/>
      <c r="T1111" s="1435"/>
      <c r="U1111" s="1435"/>
      <c r="V1111" s="1435"/>
      <c r="W1111" s="1435"/>
      <c r="X1111" s="1435"/>
      <c r="Y1111" s="1435"/>
      <c r="Z1111" s="1435"/>
      <c r="AA1111" s="1435"/>
      <c r="AB1111" s="1436"/>
      <c r="AC1111" s="1024"/>
      <c r="AD1111" s="129"/>
    </row>
    <row r="1112" spans="1:30" ht="39" customHeight="1">
      <c r="A1112" s="323"/>
      <c r="B1112" s="320"/>
      <c r="C1112" s="761"/>
      <c r="D1112" s="342"/>
      <c r="E1112" s="1024"/>
      <c r="F1112" s="1029" t="s">
        <v>346</v>
      </c>
      <c r="G1112" s="1366" t="s">
        <v>574</v>
      </c>
      <c r="H1112" s="1366"/>
      <c r="I1112" s="1366"/>
      <c r="J1112" s="1366"/>
      <c r="K1112" s="1366"/>
      <c r="L1112" s="1366"/>
      <c r="M1112" s="1366"/>
      <c r="N1112" s="1366"/>
      <c r="O1112" s="1366"/>
      <c r="P1112" s="1366"/>
      <c r="Q1112" s="1366"/>
      <c r="R1112" s="1366"/>
      <c r="S1112" s="1366"/>
      <c r="T1112" s="1366"/>
      <c r="U1112" s="1366"/>
      <c r="V1112" s="1366"/>
      <c r="W1112" s="1366"/>
      <c r="X1112" s="1366"/>
      <c r="Y1112" s="1366"/>
      <c r="Z1112" s="1366"/>
      <c r="AA1112" s="1366"/>
      <c r="AB1112" s="1415"/>
      <c r="AC1112" s="1024"/>
      <c r="AD1112" s="129"/>
    </row>
    <row r="1113" spans="1:30" ht="14.25" customHeight="1">
      <c r="A1113" s="323"/>
      <c r="B1113" s="320"/>
      <c r="C1113" s="761"/>
      <c r="D1113" s="342"/>
      <c r="E1113" s="1024"/>
      <c r="F1113" s="1029" t="s">
        <v>346</v>
      </c>
      <c r="G1113" s="1366" t="s">
        <v>575</v>
      </c>
      <c r="H1113" s="1366"/>
      <c r="I1113" s="1366"/>
      <c r="J1113" s="1366"/>
      <c r="K1113" s="1366"/>
      <c r="L1113" s="1366"/>
      <c r="M1113" s="1366"/>
      <c r="N1113" s="1366"/>
      <c r="O1113" s="1366"/>
      <c r="P1113" s="1366"/>
      <c r="Q1113" s="1366"/>
      <c r="R1113" s="1366"/>
      <c r="S1113" s="1366"/>
      <c r="T1113" s="1366"/>
      <c r="U1113" s="1366"/>
      <c r="V1113" s="1366"/>
      <c r="W1113" s="1366"/>
      <c r="X1113" s="1366"/>
      <c r="Y1113" s="1366"/>
      <c r="Z1113" s="1366"/>
      <c r="AA1113" s="1366"/>
      <c r="AB1113" s="1415"/>
      <c r="AC1113" s="1024"/>
      <c r="AD1113" s="129"/>
    </row>
    <row r="1114" spans="1:30" ht="13.5" customHeight="1" thickBot="1">
      <c r="A1114" s="323"/>
      <c r="B1114" s="320"/>
      <c r="C1114" s="761"/>
      <c r="D1114" s="342"/>
      <c r="E1114" s="1024"/>
      <c r="F1114" s="1030" t="s">
        <v>346</v>
      </c>
      <c r="G1114" s="1416" t="s">
        <v>576</v>
      </c>
      <c r="H1114" s="1416"/>
      <c r="I1114" s="1416"/>
      <c r="J1114" s="1416"/>
      <c r="K1114" s="1416"/>
      <c r="L1114" s="1416"/>
      <c r="M1114" s="1416"/>
      <c r="N1114" s="1416"/>
      <c r="O1114" s="1416"/>
      <c r="P1114" s="1416"/>
      <c r="Q1114" s="1416"/>
      <c r="R1114" s="1416"/>
      <c r="S1114" s="1416"/>
      <c r="T1114" s="1416"/>
      <c r="U1114" s="1416"/>
      <c r="V1114" s="1416"/>
      <c r="W1114" s="1416"/>
      <c r="X1114" s="1416"/>
      <c r="Y1114" s="1416"/>
      <c r="Z1114" s="1416"/>
      <c r="AA1114" s="1416"/>
      <c r="AB1114" s="1417"/>
      <c r="AC1114" s="1024"/>
      <c r="AD1114" s="129"/>
    </row>
    <row r="1115" spans="1:30" ht="4" customHeight="1" thickTop="1">
      <c r="A1115" s="326"/>
      <c r="B1115" s="329"/>
      <c r="C1115" s="757"/>
      <c r="D1115" s="493"/>
      <c r="E1115" s="1046"/>
      <c r="F1115" s="1046"/>
      <c r="G1115" s="731"/>
      <c r="H1115" s="731"/>
      <c r="I1115" s="731"/>
      <c r="J1115" s="731"/>
      <c r="K1115" s="731"/>
      <c r="L1115" s="731"/>
      <c r="M1115" s="731"/>
      <c r="N1115" s="731"/>
      <c r="O1115" s="731"/>
      <c r="P1115" s="731"/>
      <c r="Q1115" s="731"/>
      <c r="R1115" s="731"/>
      <c r="S1115" s="731"/>
      <c r="T1115" s="731"/>
      <c r="U1115" s="731"/>
      <c r="V1115" s="731"/>
      <c r="W1115" s="731"/>
      <c r="X1115" s="632"/>
      <c r="Y1115" s="632"/>
      <c r="Z1115" s="970"/>
      <c r="AA1115" s="1031"/>
      <c r="AB1115" s="1047"/>
      <c r="AC1115" s="1044"/>
      <c r="AD1115" s="129"/>
    </row>
    <row r="1116" spans="1:30" ht="18" customHeight="1">
      <c r="A1116" s="486"/>
      <c r="B1116" s="704">
        <v>6</v>
      </c>
      <c r="C1116" s="641" t="s">
        <v>164</v>
      </c>
      <c r="D1116" s="494"/>
      <c r="E1116" s="1263"/>
      <c r="F1116" s="1263"/>
      <c r="G1116" s="674"/>
      <c r="H1116" s="674"/>
      <c r="I1116" s="674"/>
      <c r="J1116" s="674"/>
      <c r="K1116" s="674"/>
      <c r="L1116" s="674"/>
      <c r="M1116" s="674"/>
      <c r="N1116" s="674"/>
      <c r="O1116" s="674"/>
      <c r="P1116" s="674"/>
      <c r="Q1116" s="674"/>
      <c r="R1116" s="674"/>
      <c r="S1116" s="674"/>
      <c r="T1116" s="674"/>
      <c r="U1116" s="674"/>
      <c r="V1116" s="674"/>
      <c r="W1116" s="674"/>
      <c r="X1116" s="675"/>
      <c r="Y1116" s="675"/>
      <c r="Z1116" s="675"/>
      <c r="AA1116" s="1263"/>
      <c r="AB1116" s="1293"/>
      <c r="AC1116" s="1263"/>
      <c r="AD1116" s="129"/>
    </row>
    <row r="1117" spans="1:30" ht="37.5" customHeight="1">
      <c r="A1117" s="323"/>
      <c r="B1117" s="324"/>
      <c r="C1117" s="773"/>
      <c r="D1117" s="342"/>
      <c r="E1117" s="1227"/>
      <c r="F1117" s="1227"/>
      <c r="G1117" s="1373" t="s">
        <v>787</v>
      </c>
      <c r="H1117" s="1373"/>
      <c r="I1117" s="1373"/>
      <c r="J1117" s="1373"/>
      <c r="K1117" s="1373"/>
      <c r="L1117" s="1373"/>
      <c r="M1117" s="1373"/>
      <c r="N1117" s="1373"/>
      <c r="O1117" s="1373"/>
      <c r="P1117" s="1373"/>
      <c r="Q1117" s="1373"/>
      <c r="R1117" s="1373"/>
      <c r="S1117" s="1373"/>
      <c r="T1117" s="1373"/>
      <c r="U1117" s="1373"/>
      <c r="V1117" s="1373"/>
      <c r="W1117" s="1227"/>
      <c r="X1117" s="655"/>
      <c r="Y1117" s="655"/>
      <c r="Z1117" s="655"/>
      <c r="AA1117" s="1225"/>
      <c r="AB1117" s="1226" t="s">
        <v>519</v>
      </c>
      <c r="AC1117" s="1227"/>
      <c r="AD1117" s="580" t="s">
        <v>1370</v>
      </c>
    </row>
    <row r="1118" spans="1:30" ht="4" customHeight="1">
      <c r="A1118" s="323"/>
      <c r="B1118" s="320"/>
      <c r="C1118" s="498"/>
      <c r="D1118" s="342"/>
      <c r="E1118" s="1024"/>
      <c r="F1118" s="1024"/>
      <c r="G1118" s="767"/>
      <c r="H1118" s="767"/>
      <c r="I1118" s="767"/>
      <c r="J1118" s="767"/>
      <c r="K1118" s="767"/>
      <c r="L1118" s="767"/>
      <c r="M1118" s="767"/>
      <c r="N1118" s="767"/>
      <c r="O1118" s="767"/>
      <c r="P1118" s="767"/>
      <c r="Q1118" s="767"/>
      <c r="R1118" s="767"/>
      <c r="S1118" s="767"/>
      <c r="T1118" s="767"/>
      <c r="U1118" s="767"/>
      <c r="V1118" s="767"/>
      <c r="W1118" s="1024"/>
      <c r="X1118" s="71"/>
      <c r="Y1118" s="71"/>
      <c r="Z1118" s="71"/>
      <c r="AA1118" s="1038"/>
      <c r="AB1118" s="1027"/>
      <c r="AC1118" s="1024"/>
      <c r="AD1118" s="173"/>
    </row>
    <row r="1119" spans="1:30" s="3" customFormat="1">
      <c r="A1119" s="323"/>
      <c r="B1119" s="320"/>
      <c r="C1119" s="320"/>
      <c r="D1119" s="321"/>
      <c r="E1119" s="626"/>
      <c r="F1119" s="1401" t="s">
        <v>1221</v>
      </c>
      <c r="G1119" s="1402"/>
      <c r="H1119" s="1402"/>
      <c r="I1119" s="1402"/>
      <c r="J1119" s="1402"/>
      <c r="K1119" s="1402"/>
      <c r="L1119" s="1402"/>
      <c r="M1119" s="1402"/>
      <c r="N1119" s="1402"/>
      <c r="O1119" s="1402"/>
      <c r="P1119" s="1402"/>
      <c r="Q1119" s="1402"/>
      <c r="R1119" s="1402"/>
      <c r="S1119" s="1402"/>
      <c r="T1119" s="1402"/>
      <c r="U1119" s="1402"/>
      <c r="V1119" s="1402"/>
      <c r="W1119" s="1402"/>
      <c r="X1119" s="1402"/>
      <c r="Y1119" s="1402"/>
      <c r="Z1119" s="1402"/>
      <c r="AA1119" s="1402"/>
      <c r="AB1119" s="1402"/>
      <c r="AC1119" s="719"/>
      <c r="AD1119" s="145"/>
    </row>
    <row r="1120" spans="1:30" s="3" customFormat="1" ht="30" customHeight="1">
      <c r="A1120" s="323"/>
      <c r="B1120" s="320"/>
      <c r="C1120" s="320"/>
      <c r="D1120" s="321"/>
      <c r="E1120" s="626"/>
      <c r="F1120" s="626" t="s">
        <v>346</v>
      </c>
      <c r="G1120" s="1456" t="s">
        <v>1239</v>
      </c>
      <c r="H1120" s="1456"/>
      <c r="I1120" s="1456"/>
      <c r="J1120" s="1456"/>
      <c r="K1120" s="1456"/>
      <c r="L1120" s="1456"/>
      <c r="M1120" s="1456"/>
      <c r="N1120" s="1456"/>
      <c r="O1120" s="1456"/>
      <c r="P1120" s="1456"/>
      <c r="Q1120" s="1456"/>
      <c r="R1120" s="1456"/>
      <c r="S1120" s="1456"/>
      <c r="T1120" s="1456"/>
      <c r="U1120" s="1456"/>
      <c r="V1120" s="1456"/>
      <c r="W1120" s="1456"/>
      <c r="X1120" s="1456"/>
      <c r="Y1120" s="1456"/>
      <c r="Z1120" s="1456"/>
      <c r="AA1120" s="1456"/>
      <c r="AB1120" s="1456"/>
      <c r="AC1120" s="49"/>
      <c r="AD1120" s="145"/>
    </row>
    <row r="1121" spans="1:30" s="3" customFormat="1">
      <c r="A1121" s="323"/>
      <c r="B1121" s="320"/>
      <c r="C1121" s="320"/>
      <c r="D1121" s="321"/>
      <c r="E1121" s="626"/>
      <c r="F1121" s="627" t="s">
        <v>346</v>
      </c>
      <c r="G1121" s="1442" t="s">
        <v>1240</v>
      </c>
      <c r="H1121" s="1442"/>
      <c r="I1121" s="1442"/>
      <c r="J1121" s="1442"/>
      <c r="K1121" s="1442"/>
      <c r="L1121" s="1442"/>
      <c r="M1121" s="1442"/>
      <c r="N1121" s="1442"/>
      <c r="O1121" s="1442"/>
      <c r="P1121" s="1442"/>
      <c r="Q1121" s="1442"/>
      <c r="R1121" s="1442"/>
      <c r="S1121" s="1442"/>
      <c r="T1121" s="1442"/>
      <c r="U1121" s="1442"/>
      <c r="V1121" s="1442"/>
      <c r="W1121" s="1442"/>
      <c r="X1121" s="1442"/>
      <c r="Y1121" s="1442"/>
      <c r="Z1121" s="1442"/>
      <c r="AA1121" s="1442"/>
      <c r="AB1121" s="1442"/>
      <c r="AC1121" s="721"/>
      <c r="AD1121" s="145"/>
    </row>
    <row r="1122" spans="1:30" s="3" customFormat="1" ht="4" customHeight="1">
      <c r="A1122" s="323"/>
      <c r="B1122" s="320"/>
      <c r="C1122" s="320"/>
      <c r="D1122" s="321"/>
      <c r="E1122" s="626"/>
      <c r="F1122" s="49"/>
      <c r="G1122" s="765"/>
      <c r="H1122" s="24"/>
      <c r="I1122" s="24"/>
      <c r="J1122" s="24"/>
      <c r="K1122" s="24"/>
      <c r="L1122" s="24"/>
      <c r="M1122" s="24"/>
      <c r="N1122" s="24"/>
      <c r="O1122" s="24"/>
      <c r="P1122" s="24"/>
      <c r="Q1122" s="24"/>
      <c r="R1122" s="24"/>
      <c r="S1122" s="24"/>
      <c r="T1122" s="24"/>
      <c r="U1122" s="24"/>
      <c r="V1122" s="24"/>
      <c r="W1122" s="24"/>
      <c r="X1122" s="24"/>
      <c r="Y1122" s="24"/>
      <c r="Z1122" s="24"/>
      <c r="AA1122" s="24"/>
      <c r="AB1122" s="24"/>
      <c r="AC1122" s="24"/>
      <c r="AD1122" s="145"/>
    </row>
    <row r="1123" spans="1:30" s="3" customFormat="1" ht="19.5" customHeight="1">
      <c r="A1123" s="323"/>
      <c r="B1123" s="320"/>
      <c r="C1123" s="320"/>
      <c r="D1123" s="321"/>
      <c r="E1123" s="626"/>
      <c r="F1123" s="1424" t="s">
        <v>1241</v>
      </c>
      <c r="G1123" s="1425"/>
      <c r="H1123" s="1425"/>
      <c r="I1123" s="1425"/>
      <c r="J1123" s="1425"/>
      <c r="K1123" s="1425"/>
      <c r="L1123" s="1425"/>
      <c r="M1123" s="1425"/>
      <c r="N1123" s="1425"/>
      <c r="O1123" s="1425"/>
      <c r="P1123" s="1425"/>
      <c r="Q1123" s="1425"/>
      <c r="R1123" s="1425"/>
      <c r="S1123" s="1425"/>
      <c r="T1123" s="1425"/>
      <c r="U1123" s="1425"/>
      <c r="V1123" s="1425"/>
      <c r="W1123" s="1425"/>
      <c r="X1123" s="1425"/>
      <c r="Y1123" s="1425"/>
      <c r="Z1123" s="1425"/>
      <c r="AA1123" s="1425"/>
      <c r="AB1123" s="1425"/>
      <c r="AC1123" s="714"/>
      <c r="AD1123" s="196"/>
    </row>
    <row r="1124" spans="1:30" s="3" customFormat="1" ht="29.25" customHeight="1">
      <c r="A1124" s="323"/>
      <c r="B1124" s="320"/>
      <c r="C1124" s="320"/>
      <c r="D1124" s="321"/>
      <c r="E1124" s="626"/>
      <c r="F1124" s="626" t="s">
        <v>346</v>
      </c>
      <c r="G1124" s="1456" t="s">
        <v>1389</v>
      </c>
      <c r="H1124" s="1456"/>
      <c r="I1124" s="1456"/>
      <c r="J1124" s="1456"/>
      <c r="K1124" s="1456"/>
      <c r="L1124" s="1456"/>
      <c r="M1124" s="1456"/>
      <c r="N1124" s="1456"/>
      <c r="O1124" s="1456"/>
      <c r="P1124" s="1456"/>
      <c r="Q1124" s="1456"/>
      <c r="R1124" s="1456"/>
      <c r="S1124" s="1456"/>
      <c r="T1124" s="1456"/>
      <c r="U1124" s="1456"/>
      <c r="V1124" s="1456"/>
      <c r="W1124" s="1456"/>
      <c r="X1124" s="1456"/>
      <c r="Y1124" s="1456"/>
      <c r="Z1124" s="1456"/>
      <c r="AA1124" s="1456"/>
      <c r="AB1124" s="1456"/>
      <c r="AC1124" s="190"/>
      <c r="AD1124" s="196"/>
    </row>
    <row r="1125" spans="1:30" s="3" customFormat="1" ht="30" customHeight="1">
      <c r="A1125" s="323"/>
      <c r="B1125" s="320"/>
      <c r="C1125" s="320"/>
      <c r="D1125" s="321"/>
      <c r="E1125" s="626"/>
      <c r="F1125" s="626" t="s">
        <v>346</v>
      </c>
      <c r="G1125" s="1456" t="s">
        <v>1242</v>
      </c>
      <c r="H1125" s="1456"/>
      <c r="I1125" s="1456"/>
      <c r="J1125" s="1456"/>
      <c r="K1125" s="1456"/>
      <c r="L1125" s="1456"/>
      <c r="M1125" s="1456"/>
      <c r="N1125" s="1456"/>
      <c r="O1125" s="1456"/>
      <c r="P1125" s="1456"/>
      <c r="Q1125" s="1456"/>
      <c r="R1125" s="1456"/>
      <c r="S1125" s="1456"/>
      <c r="T1125" s="1456"/>
      <c r="U1125" s="1456"/>
      <c r="V1125" s="1456"/>
      <c r="W1125" s="1456"/>
      <c r="X1125" s="1456"/>
      <c r="Y1125" s="1456"/>
      <c r="Z1125" s="1456"/>
      <c r="AA1125" s="1456"/>
      <c r="AB1125" s="1456"/>
      <c r="AC1125" s="190"/>
      <c r="AD1125" s="196"/>
    </row>
    <row r="1126" spans="1:30" s="3" customFormat="1" ht="28.5" customHeight="1">
      <c r="A1126" s="323"/>
      <c r="B1126" s="320"/>
      <c r="C1126" s="320"/>
      <c r="D1126" s="321"/>
      <c r="E1126" s="626"/>
      <c r="F1126" s="627" t="s">
        <v>346</v>
      </c>
      <c r="G1126" s="1442" t="s">
        <v>1390</v>
      </c>
      <c r="H1126" s="1442"/>
      <c r="I1126" s="1442"/>
      <c r="J1126" s="1442"/>
      <c r="K1126" s="1442"/>
      <c r="L1126" s="1442"/>
      <c r="M1126" s="1442"/>
      <c r="N1126" s="1442"/>
      <c r="O1126" s="1442"/>
      <c r="P1126" s="1442"/>
      <c r="Q1126" s="1442"/>
      <c r="R1126" s="1442"/>
      <c r="S1126" s="1442"/>
      <c r="T1126" s="1442"/>
      <c r="U1126" s="1442"/>
      <c r="V1126" s="1442"/>
      <c r="W1126" s="1442"/>
      <c r="X1126" s="1442"/>
      <c r="Y1126" s="1442"/>
      <c r="Z1126" s="1442"/>
      <c r="AA1126" s="1442"/>
      <c r="AB1126" s="1442"/>
      <c r="AC1126" s="151"/>
      <c r="AD1126" s="196"/>
    </row>
    <row r="1127" spans="1:30" ht="4" customHeight="1">
      <c r="A1127" s="323"/>
      <c r="B1127" s="320"/>
      <c r="C1127" s="498"/>
      <c r="D1127" s="342"/>
      <c r="E1127" s="1024"/>
      <c r="F1127" s="1024"/>
      <c r="G1127" s="767"/>
      <c r="H1127" s="767"/>
      <c r="I1127" s="767"/>
      <c r="J1127" s="767"/>
      <c r="K1127" s="767"/>
      <c r="L1127" s="767"/>
      <c r="M1127" s="767"/>
      <c r="N1127" s="767"/>
      <c r="O1127" s="767"/>
      <c r="P1127" s="767"/>
      <c r="Q1127" s="767"/>
      <c r="R1127" s="767"/>
      <c r="S1127" s="767"/>
      <c r="T1127" s="767"/>
      <c r="U1127" s="767"/>
      <c r="V1127" s="767"/>
      <c r="W1127" s="1024"/>
      <c r="X1127" s="71"/>
      <c r="Y1127" s="71"/>
      <c r="Z1127" s="185"/>
      <c r="AA1127" s="1024"/>
      <c r="AB1127" s="1027"/>
      <c r="AC1127" s="1024"/>
      <c r="AD1127" s="173"/>
    </row>
    <row r="1128" spans="1:30" ht="20.25" customHeight="1">
      <c r="A1128" s="486"/>
      <c r="B1128" s="704">
        <v>7</v>
      </c>
      <c r="C1128" s="641" t="s">
        <v>597</v>
      </c>
      <c r="D1128" s="1294"/>
      <c r="E1128" s="1234"/>
      <c r="F1128" s="1234"/>
      <c r="G1128" s="762"/>
      <c r="H1128" s="762"/>
      <c r="I1128" s="762"/>
      <c r="J1128" s="762"/>
      <c r="K1128" s="762"/>
      <c r="L1128" s="762"/>
      <c r="M1128" s="762"/>
      <c r="N1128" s="762"/>
      <c r="O1128" s="762"/>
      <c r="P1128" s="762"/>
      <c r="Q1128" s="762"/>
      <c r="R1128" s="762"/>
      <c r="S1128" s="762"/>
      <c r="T1128" s="762"/>
      <c r="U1128" s="762"/>
      <c r="V1128" s="762"/>
      <c r="W1128" s="1234"/>
      <c r="X1128" s="668"/>
      <c r="Y1128" s="668"/>
      <c r="Z1128" s="551"/>
      <c r="AA1128" s="1234"/>
      <c r="AB1128" s="1235"/>
      <c r="AC1128" s="1253"/>
      <c r="AD1128" s="173"/>
    </row>
    <row r="1129" spans="1:30" ht="91.5" customHeight="1">
      <c r="A1129" s="1241"/>
      <c r="B1129" s="1242"/>
      <c r="C1129" s="1242"/>
      <c r="D1129" s="342"/>
      <c r="E1129" s="1227"/>
      <c r="F1129" s="1295"/>
      <c r="G1129" s="1373" t="s">
        <v>1251</v>
      </c>
      <c r="H1129" s="1373"/>
      <c r="I1129" s="1373"/>
      <c r="J1129" s="1373"/>
      <c r="K1129" s="1373"/>
      <c r="L1129" s="1373"/>
      <c r="M1129" s="1373"/>
      <c r="N1129" s="1373"/>
      <c r="O1129" s="1373"/>
      <c r="P1129" s="1373"/>
      <c r="Q1129" s="1373"/>
      <c r="R1129" s="1373"/>
      <c r="S1129" s="1373"/>
      <c r="T1129" s="1373"/>
      <c r="U1129" s="1373"/>
      <c r="V1129" s="1373"/>
      <c r="W1129" s="1227"/>
      <c r="X1129" s="655"/>
      <c r="Y1129" s="655"/>
      <c r="Z1129" s="655"/>
      <c r="AA1129" s="1227"/>
      <c r="AB1129" s="1226" t="s">
        <v>520</v>
      </c>
      <c r="AC1129" s="1227"/>
      <c r="AD1129" s="580" t="s">
        <v>1370</v>
      </c>
    </row>
    <row r="1130" spans="1:30" s="3" customFormat="1" ht="5.15" customHeight="1">
      <c r="A1130" s="323"/>
      <c r="B1130" s="324"/>
      <c r="C1130" s="773"/>
      <c r="D1130" s="321"/>
      <c r="E1130" s="626"/>
      <c r="F1130" s="49"/>
      <c r="G1130" s="767"/>
      <c r="H1130" s="767"/>
      <c r="I1130" s="767"/>
      <c r="J1130" s="767"/>
      <c r="K1130" s="767"/>
      <c r="L1130" s="767"/>
      <c r="M1130" s="767"/>
      <c r="N1130" s="767"/>
      <c r="O1130" s="767"/>
      <c r="P1130" s="767"/>
      <c r="Q1130" s="767"/>
      <c r="R1130" s="767"/>
      <c r="S1130" s="767"/>
      <c r="T1130" s="767"/>
      <c r="U1130" s="767"/>
      <c r="V1130" s="49"/>
      <c r="W1130" s="49"/>
      <c r="X1130" s="185"/>
      <c r="Y1130" s="185"/>
      <c r="Z1130" s="185"/>
      <c r="AA1130" s="49"/>
      <c r="AB1130" s="767"/>
      <c r="AC1130" s="49"/>
      <c r="AD1130" s="184"/>
    </row>
    <row r="1131" spans="1:30" s="3" customFormat="1" ht="18.649999999999999" customHeight="1">
      <c r="A1131" s="323"/>
      <c r="B1131" s="324"/>
      <c r="C1131" s="773"/>
      <c r="D1131" s="321"/>
      <c r="E1131" s="626"/>
      <c r="F1131" s="1472" t="s">
        <v>1243</v>
      </c>
      <c r="G1131" s="1473"/>
      <c r="H1131" s="1473"/>
      <c r="I1131" s="1473"/>
      <c r="J1131" s="1473"/>
      <c r="K1131" s="1473"/>
      <c r="L1131" s="1473"/>
      <c r="M1131" s="1473"/>
      <c r="N1131" s="1473"/>
      <c r="O1131" s="1473"/>
      <c r="P1131" s="1473"/>
      <c r="Q1131" s="1473"/>
      <c r="R1131" s="1473"/>
      <c r="S1131" s="1473"/>
      <c r="T1131" s="1473"/>
      <c r="U1131" s="1473"/>
      <c r="V1131" s="1473"/>
      <c r="W1131" s="1473"/>
      <c r="X1131" s="1473"/>
      <c r="Y1131" s="1473"/>
      <c r="Z1131" s="1473"/>
      <c r="AA1131" s="1473"/>
      <c r="AB1131" s="1473"/>
      <c r="AC1131" s="719"/>
      <c r="AD1131" s="184"/>
    </row>
    <row r="1132" spans="1:30" s="3" customFormat="1" ht="17.25" customHeight="1">
      <c r="A1132" s="323"/>
      <c r="B1132" s="324"/>
      <c r="C1132" s="773"/>
      <c r="D1132" s="321"/>
      <c r="E1132" s="626"/>
      <c r="F1132" s="331" t="s">
        <v>78</v>
      </c>
      <c r="G1132" s="1366" t="s">
        <v>883</v>
      </c>
      <c r="H1132" s="1366"/>
      <c r="I1132" s="1366"/>
      <c r="J1132" s="1366"/>
      <c r="K1132" s="1366"/>
      <c r="L1132" s="1366"/>
      <c r="M1132" s="1366"/>
      <c r="N1132" s="1366"/>
      <c r="O1132" s="1366"/>
      <c r="P1132" s="1366"/>
      <c r="Q1132" s="1366"/>
      <c r="R1132" s="1366"/>
      <c r="S1132" s="1366"/>
      <c r="T1132" s="1366"/>
      <c r="U1132" s="1366"/>
      <c r="V1132" s="1366"/>
      <c r="W1132" s="1366"/>
      <c r="X1132" s="1366"/>
      <c r="Y1132" s="1366"/>
      <c r="Z1132" s="1366"/>
      <c r="AA1132" s="1366"/>
      <c r="AB1132" s="1366"/>
      <c r="AC1132" s="49"/>
      <c r="AD1132" s="184"/>
    </row>
    <row r="1133" spans="1:30" s="3" customFormat="1" ht="74.25" customHeight="1">
      <c r="A1133" s="323"/>
      <c r="B1133" s="324"/>
      <c r="C1133" s="773"/>
      <c r="D1133" s="321"/>
      <c r="E1133" s="626"/>
      <c r="F1133" s="331" t="s">
        <v>1244</v>
      </c>
      <c r="G1133" s="1366" t="s">
        <v>1245</v>
      </c>
      <c r="H1133" s="1366"/>
      <c r="I1133" s="1366"/>
      <c r="J1133" s="1366"/>
      <c r="K1133" s="1366"/>
      <c r="L1133" s="1366"/>
      <c r="M1133" s="1366"/>
      <c r="N1133" s="1366"/>
      <c r="O1133" s="1366"/>
      <c r="P1133" s="1366"/>
      <c r="Q1133" s="1366"/>
      <c r="R1133" s="1366"/>
      <c r="S1133" s="1366"/>
      <c r="T1133" s="1366"/>
      <c r="U1133" s="1366"/>
      <c r="V1133" s="1366"/>
      <c r="W1133" s="1366"/>
      <c r="X1133" s="1366"/>
      <c r="Y1133" s="1366"/>
      <c r="Z1133" s="1366"/>
      <c r="AA1133" s="1366"/>
      <c r="AB1133" s="1366"/>
      <c r="AC1133" s="49"/>
      <c r="AD1133" s="184"/>
    </row>
    <row r="1134" spans="1:30" s="3" customFormat="1" ht="52.5" customHeight="1">
      <c r="A1134" s="323"/>
      <c r="B1134" s="324"/>
      <c r="C1134" s="773"/>
      <c r="D1134" s="321"/>
      <c r="E1134" s="626"/>
      <c r="F1134" s="331" t="s">
        <v>1244</v>
      </c>
      <c r="G1134" s="1501" t="s">
        <v>1689</v>
      </c>
      <c r="H1134" s="1492"/>
      <c r="I1134" s="1492"/>
      <c r="J1134" s="1492"/>
      <c r="K1134" s="1492"/>
      <c r="L1134" s="1492"/>
      <c r="M1134" s="1492"/>
      <c r="N1134" s="1492"/>
      <c r="O1134" s="1492"/>
      <c r="P1134" s="1492"/>
      <c r="Q1134" s="1492"/>
      <c r="R1134" s="1492"/>
      <c r="S1134" s="1492"/>
      <c r="T1134" s="1492"/>
      <c r="U1134" s="1492"/>
      <c r="V1134" s="1492"/>
      <c r="W1134" s="1492"/>
      <c r="X1134" s="1492"/>
      <c r="Y1134" s="1492"/>
      <c r="Z1134" s="1492"/>
      <c r="AA1134" s="1492"/>
      <c r="AB1134" s="1492"/>
      <c r="AC1134" s="715"/>
      <c r="AD1134" s="184"/>
    </row>
    <row r="1135" spans="1:30" s="3" customFormat="1" ht="20.5" customHeight="1">
      <c r="A1135" s="323"/>
      <c r="B1135" s="324"/>
      <c r="C1135" s="773"/>
      <c r="D1135" s="321"/>
      <c r="E1135" s="626"/>
      <c r="F1135" s="331" t="s">
        <v>82</v>
      </c>
      <c r="G1135" s="1366" t="s">
        <v>884</v>
      </c>
      <c r="H1135" s="1366"/>
      <c r="I1135" s="1366"/>
      <c r="J1135" s="1366"/>
      <c r="K1135" s="1366"/>
      <c r="L1135" s="1366"/>
      <c r="M1135" s="1366"/>
      <c r="N1135" s="1366"/>
      <c r="O1135" s="1366"/>
      <c r="P1135" s="1366"/>
      <c r="Q1135" s="1366"/>
      <c r="R1135" s="1366"/>
      <c r="S1135" s="1366"/>
      <c r="T1135" s="1366"/>
      <c r="U1135" s="1366"/>
      <c r="V1135" s="1366"/>
      <c r="W1135" s="1366"/>
      <c r="X1135" s="1366"/>
      <c r="Y1135" s="1366"/>
      <c r="Z1135" s="1366"/>
      <c r="AA1135" s="1366"/>
      <c r="AB1135" s="1366"/>
      <c r="AC1135" s="49"/>
      <c r="AD1135" s="184"/>
    </row>
    <row r="1136" spans="1:30" s="3" customFormat="1" ht="51" customHeight="1">
      <c r="A1136" s="323"/>
      <c r="B1136" s="324"/>
      <c r="C1136" s="773"/>
      <c r="D1136" s="321"/>
      <c r="E1136" s="626"/>
      <c r="F1136" s="331" t="s">
        <v>1244</v>
      </c>
      <c r="G1136" s="1366" t="s">
        <v>1246</v>
      </c>
      <c r="H1136" s="1366"/>
      <c r="I1136" s="1366"/>
      <c r="J1136" s="1366"/>
      <c r="K1136" s="1366"/>
      <c r="L1136" s="1366"/>
      <c r="M1136" s="1366"/>
      <c r="N1136" s="1366"/>
      <c r="O1136" s="1366"/>
      <c r="P1136" s="1366"/>
      <c r="Q1136" s="1366"/>
      <c r="R1136" s="1366"/>
      <c r="S1136" s="1366"/>
      <c r="T1136" s="1366"/>
      <c r="U1136" s="1366"/>
      <c r="V1136" s="1366"/>
      <c r="W1136" s="1366"/>
      <c r="X1136" s="1366"/>
      <c r="Y1136" s="1366"/>
      <c r="Z1136" s="1366"/>
      <c r="AA1136" s="1366"/>
      <c r="AB1136" s="1366"/>
      <c r="AC1136" s="49"/>
      <c r="AD1136" s="184"/>
    </row>
    <row r="1137" spans="1:30" s="3" customFormat="1" ht="28.5" customHeight="1">
      <c r="A1137" s="323"/>
      <c r="B1137" s="324"/>
      <c r="C1137" s="773"/>
      <c r="D1137" s="321"/>
      <c r="E1137" s="626"/>
      <c r="F1137" s="331" t="s">
        <v>66</v>
      </c>
      <c r="G1137" s="1366" t="s">
        <v>885</v>
      </c>
      <c r="H1137" s="1366"/>
      <c r="I1137" s="1366"/>
      <c r="J1137" s="1366"/>
      <c r="K1137" s="1366"/>
      <c r="L1137" s="1366"/>
      <c r="M1137" s="1366"/>
      <c r="N1137" s="1366"/>
      <c r="O1137" s="1366"/>
      <c r="P1137" s="1366"/>
      <c r="Q1137" s="1366"/>
      <c r="R1137" s="1366"/>
      <c r="S1137" s="1366"/>
      <c r="T1137" s="1366"/>
      <c r="U1137" s="1366"/>
      <c r="V1137" s="1366"/>
      <c r="W1137" s="1366"/>
      <c r="X1137" s="1366"/>
      <c r="Y1137" s="1366"/>
      <c r="Z1137" s="1366"/>
      <c r="AA1137" s="1366"/>
      <c r="AB1137" s="1366"/>
      <c r="AC1137" s="49"/>
      <c r="AD1137" s="184"/>
    </row>
    <row r="1138" spans="1:30" s="3" customFormat="1" ht="64.5" customHeight="1">
      <c r="A1138" s="323"/>
      <c r="B1138" s="324"/>
      <c r="C1138" s="773"/>
      <c r="D1138" s="321"/>
      <c r="E1138" s="626"/>
      <c r="F1138" s="332" t="s">
        <v>1244</v>
      </c>
      <c r="G1138" s="1394" t="s">
        <v>1247</v>
      </c>
      <c r="H1138" s="1394"/>
      <c r="I1138" s="1394"/>
      <c r="J1138" s="1394"/>
      <c r="K1138" s="1394"/>
      <c r="L1138" s="1394"/>
      <c r="M1138" s="1394"/>
      <c r="N1138" s="1394"/>
      <c r="O1138" s="1394"/>
      <c r="P1138" s="1394"/>
      <c r="Q1138" s="1394"/>
      <c r="R1138" s="1394"/>
      <c r="S1138" s="1394"/>
      <c r="T1138" s="1394"/>
      <c r="U1138" s="1394"/>
      <c r="V1138" s="1394"/>
      <c r="W1138" s="1394"/>
      <c r="X1138" s="1394"/>
      <c r="Y1138" s="1394"/>
      <c r="Z1138" s="1394"/>
      <c r="AA1138" s="1394"/>
      <c r="AB1138" s="1394"/>
      <c r="AC1138" s="78"/>
      <c r="AD1138" s="184"/>
    </row>
    <row r="1139" spans="1:30" ht="5.5" customHeight="1">
      <c r="A1139" s="323"/>
      <c r="B1139" s="510"/>
      <c r="C1139" s="321"/>
      <c r="D1139" s="342"/>
      <c r="E1139" s="1024"/>
      <c r="F1139" s="1138"/>
      <c r="G1139" s="767"/>
      <c r="H1139" s="767"/>
      <c r="I1139" s="767"/>
      <c r="J1139" s="767"/>
      <c r="K1139" s="767"/>
      <c r="L1139" s="767"/>
      <c r="M1139" s="767"/>
      <c r="N1139" s="767"/>
      <c r="O1139" s="767"/>
      <c r="P1139" s="767"/>
      <c r="Q1139" s="767"/>
      <c r="R1139" s="767"/>
      <c r="S1139" s="767"/>
      <c r="T1139" s="767"/>
      <c r="U1139" s="767"/>
      <c r="V1139" s="767"/>
      <c r="W1139" s="1024"/>
      <c r="X1139" s="185"/>
      <c r="Y1139" s="185"/>
      <c r="Z1139" s="185"/>
      <c r="AA1139" s="1038"/>
      <c r="AB1139" s="1027"/>
      <c r="AC1139" s="1024"/>
      <c r="AD1139" s="57"/>
    </row>
    <row r="1140" spans="1:30" s="3" customFormat="1">
      <c r="A1140" s="323"/>
      <c r="B1140" s="320"/>
      <c r="C1140" s="320"/>
      <c r="D1140" s="321"/>
      <c r="E1140" s="626"/>
      <c r="F1140" s="1401" t="s">
        <v>1248</v>
      </c>
      <c r="G1140" s="1402"/>
      <c r="H1140" s="1402"/>
      <c r="I1140" s="1402"/>
      <c r="J1140" s="1402"/>
      <c r="K1140" s="1402"/>
      <c r="L1140" s="1402"/>
      <c r="M1140" s="1402"/>
      <c r="N1140" s="1402"/>
      <c r="O1140" s="1402"/>
      <c r="P1140" s="1402"/>
      <c r="Q1140" s="1402"/>
      <c r="R1140" s="1402"/>
      <c r="S1140" s="1402"/>
      <c r="T1140" s="1402"/>
      <c r="U1140" s="1402"/>
      <c r="V1140" s="1402"/>
      <c r="W1140" s="1402"/>
      <c r="X1140" s="1402"/>
      <c r="Y1140" s="1402"/>
      <c r="Z1140" s="1402"/>
      <c r="AA1140" s="1402"/>
      <c r="AB1140" s="1402"/>
      <c r="AC1140" s="719"/>
      <c r="AD1140" s="145"/>
    </row>
    <row r="1141" spans="1:30" s="3" customFormat="1" ht="27.75" customHeight="1">
      <c r="A1141" s="323"/>
      <c r="B1141" s="320"/>
      <c r="C1141" s="320"/>
      <c r="D1141" s="321"/>
      <c r="E1141" s="626"/>
      <c r="F1141" s="626" t="s">
        <v>346</v>
      </c>
      <c r="G1141" s="1366" t="s">
        <v>1249</v>
      </c>
      <c r="H1141" s="1366"/>
      <c r="I1141" s="1366"/>
      <c r="J1141" s="1366"/>
      <c r="K1141" s="1366"/>
      <c r="L1141" s="1366"/>
      <c r="M1141" s="1366"/>
      <c r="N1141" s="1366"/>
      <c r="O1141" s="1366"/>
      <c r="P1141" s="1366"/>
      <c r="Q1141" s="1366"/>
      <c r="R1141" s="1366"/>
      <c r="S1141" s="1366"/>
      <c r="T1141" s="1366"/>
      <c r="U1141" s="1366"/>
      <c r="V1141" s="1366"/>
      <c r="W1141" s="1366"/>
      <c r="X1141" s="1366"/>
      <c r="Y1141" s="1366"/>
      <c r="Z1141" s="1366"/>
      <c r="AA1141" s="1366"/>
      <c r="AB1141" s="1366"/>
      <c r="AC1141" s="49"/>
      <c r="AD1141" s="145"/>
    </row>
    <row r="1142" spans="1:30" s="3" customFormat="1">
      <c r="A1142" s="323"/>
      <c r="B1142" s="320"/>
      <c r="C1142" s="320"/>
      <c r="D1142" s="321"/>
      <c r="E1142" s="626"/>
      <c r="F1142" s="627" t="s">
        <v>346</v>
      </c>
      <c r="G1142" s="1394" t="s">
        <v>1250</v>
      </c>
      <c r="H1142" s="1394"/>
      <c r="I1142" s="1394"/>
      <c r="J1142" s="1394"/>
      <c r="K1142" s="1394"/>
      <c r="L1142" s="1394"/>
      <c r="M1142" s="1394"/>
      <c r="N1142" s="1394"/>
      <c r="O1142" s="1394"/>
      <c r="P1142" s="1394"/>
      <c r="Q1142" s="1394"/>
      <c r="R1142" s="1394"/>
      <c r="S1142" s="1394"/>
      <c r="T1142" s="1394"/>
      <c r="U1142" s="1394"/>
      <c r="V1142" s="1394"/>
      <c r="W1142" s="1394"/>
      <c r="X1142" s="1394"/>
      <c r="Y1142" s="1394"/>
      <c r="Z1142" s="1394"/>
      <c r="AA1142" s="1394"/>
      <c r="AB1142" s="1394"/>
      <c r="AC1142" s="151"/>
      <c r="AD1142" s="145"/>
    </row>
    <row r="1143" spans="1:30" ht="5.15" customHeight="1">
      <c r="A1143" s="323"/>
      <c r="B1143" s="320"/>
      <c r="C1143" s="321"/>
      <c r="D1143" s="342"/>
      <c r="E1143" s="1024"/>
      <c r="F1143" s="1024"/>
      <c r="G1143" s="1083"/>
      <c r="H1143" s="1083"/>
      <c r="I1143" s="1083"/>
      <c r="J1143" s="1083"/>
      <c r="K1143" s="1083"/>
      <c r="L1143" s="1083"/>
      <c r="M1143" s="1083"/>
      <c r="N1143" s="1083"/>
      <c r="O1143" s="1083"/>
      <c r="P1143" s="1083"/>
      <c r="Q1143" s="1083"/>
      <c r="R1143" s="1083"/>
      <c r="S1143" s="1083"/>
      <c r="T1143" s="1083"/>
      <c r="U1143" s="1083"/>
      <c r="V1143" s="1083"/>
      <c r="W1143" s="1063"/>
      <c r="X1143" s="574"/>
      <c r="Y1143" s="574"/>
      <c r="Z1143" s="574"/>
      <c r="AA1143" s="1038"/>
      <c r="AB1143"/>
      <c r="AC1143" s="1024"/>
      <c r="AD1143" s="57"/>
    </row>
    <row r="1144" spans="1:30" s="3" customFormat="1" ht="15.75" customHeight="1">
      <c r="A1144" s="323"/>
      <c r="B1144" s="320"/>
      <c r="C1144" s="320"/>
      <c r="D1144" s="321"/>
      <c r="E1144" s="626"/>
      <c r="F1144" s="1405" t="s">
        <v>1252</v>
      </c>
      <c r="G1144" s="1406"/>
      <c r="H1144" s="1406"/>
      <c r="I1144" s="1406"/>
      <c r="J1144" s="1406"/>
      <c r="K1144" s="1406"/>
      <c r="L1144" s="1406"/>
      <c r="M1144" s="1406"/>
      <c r="N1144" s="1406"/>
      <c r="O1144" s="1406"/>
      <c r="P1144" s="1406"/>
      <c r="Q1144" s="1406"/>
      <c r="R1144" s="1406"/>
      <c r="S1144" s="1406"/>
      <c r="T1144" s="1406"/>
      <c r="U1144" s="1406"/>
      <c r="V1144" s="1406"/>
      <c r="W1144" s="1406"/>
      <c r="X1144" s="1406"/>
      <c r="Y1144" s="1406"/>
      <c r="Z1144" s="1406"/>
      <c r="AA1144" s="1406"/>
      <c r="AB1144" s="1406"/>
      <c r="AC1144" s="719"/>
      <c r="AD1144" s="145"/>
    </row>
    <row r="1145" spans="1:30" s="3" customFormat="1" ht="28.5" customHeight="1">
      <c r="A1145" s="323"/>
      <c r="B1145" s="320"/>
      <c r="C1145" s="320"/>
      <c r="D1145" s="321"/>
      <c r="E1145" s="626"/>
      <c r="F1145" s="136" t="s">
        <v>346</v>
      </c>
      <c r="G1145" s="1366" t="s">
        <v>1253</v>
      </c>
      <c r="H1145" s="1366"/>
      <c r="I1145" s="1366"/>
      <c r="J1145" s="1366"/>
      <c r="K1145" s="1366"/>
      <c r="L1145" s="1366"/>
      <c r="M1145" s="1366"/>
      <c r="N1145" s="1366"/>
      <c r="O1145" s="1366"/>
      <c r="P1145" s="1366"/>
      <c r="Q1145" s="1366"/>
      <c r="R1145" s="1366"/>
      <c r="S1145" s="1366"/>
      <c r="T1145" s="1366"/>
      <c r="U1145" s="1366"/>
      <c r="V1145" s="1366"/>
      <c r="W1145" s="1366"/>
      <c r="X1145" s="1366"/>
      <c r="Y1145" s="1366"/>
      <c r="Z1145" s="1366"/>
      <c r="AA1145" s="1366"/>
      <c r="AB1145" s="1366"/>
      <c r="AC1145" s="49"/>
      <c r="AD1145" s="145"/>
    </row>
    <row r="1146" spans="1:30" s="3" customFormat="1">
      <c r="A1146" s="323"/>
      <c r="B1146" s="320"/>
      <c r="C1146" s="320"/>
      <c r="D1146" s="321"/>
      <c r="E1146" s="626"/>
      <c r="F1146" s="136"/>
      <c r="G1146" s="1366" t="s">
        <v>1254</v>
      </c>
      <c r="H1146" s="1366"/>
      <c r="I1146" s="1366"/>
      <c r="J1146" s="1366"/>
      <c r="K1146" s="1366"/>
      <c r="L1146" s="1366"/>
      <c r="M1146" s="1366"/>
      <c r="N1146" s="1366"/>
      <c r="O1146" s="1366"/>
      <c r="P1146" s="1366"/>
      <c r="Q1146" s="1366"/>
      <c r="R1146" s="1366"/>
      <c r="S1146" s="1366"/>
      <c r="T1146" s="1366"/>
      <c r="U1146" s="1366"/>
      <c r="V1146" s="1366"/>
      <c r="W1146" s="1366"/>
      <c r="X1146" s="1366"/>
      <c r="Y1146" s="1366"/>
      <c r="Z1146" s="1366"/>
      <c r="AA1146" s="1366"/>
      <c r="AB1146" s="1366"/>
      <c r="AC1146" s="49"/>
      <c r="AD1146" s="145"/>
    </row>
    <row r="1147" spans="1:30" s="3" customFormat="1" ht="24.75" customHeight="1">
      <c r="A1147" s="323"/>
      <c r="B1147" s="320"/>
      <c r="C1147" s="320"/>
      <c r="D1147" s="321"/>
      <c r="E1147" s="626"/>
      <c r="F1147" s="136" t="s">
        <v>346</v>
      </c>
      <c r="G1147" s="1366" t="s">
        <v>1256</v>
      </c>
      <c r="H1147" s="1366"/>
      <c r="I1147" s="1366"/>
      <c r="J1147" s="1366"/>
      <c r="K1147" s="1366"/>
      <c r="L1147" s="1366"/>
      <c r="M1147" s="1366"/>
      <c r="N1147" s="1366"/>
      <c r="O1147" s="1366"/>
      <c r="P1147" s="1366"/>
      <c r="Q1147" s="1366"/>
      <c r="R1147" s="1366"/>
      <c r="S1147" s="1366"/>
      <c r="T1147" s="1366"/>
      <c r="U1147" s="1366"/>
      <c r="V1147" s="1366"/>
      <c r="W1147" s="1366"/>
      <c r="X1147" s="1366"/>
      <c r="Y1147" s="1366"/>
      <c r="Z1147" s="1366"/>
      <c r="AA1147" s="1366"/>
      <c r="AB1147" s="1366"/>
      <c r="AC1147" s="49"/>
      <c r="AD1147" s="145"/>
    </row>
    <row r="1148" spans="1:30" s="3" customFormat="1">
      <c r="A1148" s="323"/>
      <c r="B1148" s="320"/>
      <c r="C1148" s="320"/>
      <c r="D1148" s="321"/>
      <c r="E1148" s="626"/>
      <c r="F1148" s="136" t="s">
        <v>346</v>
      </c>
      <c r="G1148" s="1366" t="s">
        <v>1255</v>
      </c>
      <c r="H1148" s="1366"/>
      <c r="I1148" s="1366"/>
      <c r="J1148" s="1366"/>
      <c r="K1148" s="1366"/>
      <c r="L1148" s="1366"/>
      <c r="M1148" s="1366"/>
      <c r="N1148" s="1366"/>
      <c r="O1148" s="1366"/>
      <c r="P1148" s="1366"/>
      <c r="Q1148" s="1366"/>
      <c r="R1148" s="1366"/>
      <c r="S1148" s="1366"/>
      <c r="T1148" s="1366"/>
      <c r="U1148" s="1366"/>
      <c r="V1148" s="1366"/>
      <c r="W1148" s="1366"/>
      <c r="X1148" s="1366"/>
      <c r="Y1148" s="1366"/>
      <c r="Z1148" s="1366"/>
      <c r="AA1148" s="1366"/>
      <c r="AB1148" s="1366"/>
      <c r="AC1148" s="49"/>
      <c r="AD1148" s="145"/>
    </row>
    <row r="1149" spans="1:30" s="3" customFormat="1">
      <c r="A1149" s="323"/>
      <c r="B1149" s="320"/>
      <c r="C1149" s="320"/>
      <c r="D1149" s="321"/>
      <c r="E1149" s="626"/>
      <c r="F1149" s="136"/>
      <c r="G1149" s="236" t="s">
        <v>395</v>
      </c>
      <c r="H1149" s="1366" t="s">
        <v>1852</v>
      </c>
      <c r="I1149" s="1366"/>
      <c r="J1149" s="1366"/>
      <c r="K1149" s="1366"/>
      <c r="L1149" s="1366"/>
      <c r="M1149" s="1366"/>
      <c r="N1149" s="1366"/>
      <c r="O1149" s="1366"/>
      <c r="P1149" s="1366"/>
      <c r="Q1149" s="1366"/>
      <c r="R1149" s="1366"/>
      <c r="S1149" s="1366"/>
      <c r="T1149" s="1366"/>
      <c r="U1149" s="1366"/>
      <c r="V1149" s="1366"/>
      <c r="W1149" s="1366"/>
      <c r="X1149" s="1366"/>
      <c r="Y1149" s="1366"/>
      <c r="Z1149" s="1366"/>
      <c r="AA1149" s="1366"/>
      <c r="AB1149" s="1366"/>
      <c r="AC1149" s="49"/>
      <c r="AD1149" s="145"/>
    </row>
    <row r="1150" spans="1:30" s="3" customFormat="1" ht="40" customHeight="1">
      <c r="A1150" s="323"/>
      <c r="B1150" s="320"/>
      <c r="C1150" s="320"/>
      <c r="D1150" s="321"/>
      <c r="E1150" s="626"/>
      <c r="F1150" s="627"/>
      <c r="G1150" s="572" t="s">
        <v>395</v>
      </c>
      <c r="H1150" s="1394" t="s">
        <v>1853</v>
      </c>
      <c r="I1150" s="1394"/>
      <c r="J1150" s="1394"/>
      <c r="K1150" s="1394"/>
      <c r="L1150" s="1394"/>
      <c r="M1150" s="1394"/>
      <c r="N1150" s="1394"/>
      <c r="O1150" s="1394"/>
      <c r="P1150" s="1394"/>
      <c r="Q1150" s="1394"/>
      <c r="R1150" s="1394"/>
      <c r="S1150" s="1394"/>
      <c r="T1150" s="1394"/>
      <c r="U1150" s="1394"/>
      <c r="V1150" s="1394"/>
      <c r="W1150" s="1394"/>
      <c r="X1150" s="1394"/>
      <c r="Y1150" s="1394"/>
      <c r="Z1150" s="1394"/>
      <c r="AA1150" s="1394"/>
      <c r="AB1150" s="1394"/>
      <c r="AC1150" s="151"/>
      <c r="AD1150" s="145"/>
    </row>
    <row r="1151" spans="1:30" ht="5.5" customHeight="1" thickBot="1">
      <c r="A1151" s="323"/>
      <c r="B1151" s="320"/>
      <c r="C1151" s="321"/>
      <c r="D1151" s="342"/>
      <c r="E1151" s="1024"/>
      <c r="F1151" s="1024"/>
      <c r="G1151" s="1027"/>
      <c r="H1151" s="1027"/>
      <c r="I1151" s="1027"/>
      <c r="J1151" s="1027"/>
      <c r="K1151" s="1027"/>
      <c r="L1151" s="1027"/>
      <c r="M1151" s="1027"/>
      <c r="N1151" s="1027"/>
      <c r="O1151" s="1027"/>
      <c r="P1151" s="1027"/>
      <c r="Q1151" s="1027"/>
      <c r="R1151" s="1027"/>
      <c r="S1151" s="1027"/>
      <c r="T1151" s="1027"/>
      <c r="U1151" s="1027"/>
      <c r="V1151" s="1027"/>
      <c r="W1151" s="1024"/>
      <c r="X1151" s="188"/>
      <c r="Y1151" s="188"/>
      <c r="Z1151" s="188"/>
      <c r="AA1151" s="1069"/>
      <c r="AB1151"/>
      <c r="AC1151" s="1024"/>
      <c r="AD1151" s="57"/>
    </row>
    <row r="1152" spans="1:30" ht="15" customHeight="1" thickTop="1">
      <c r="A1152" s="323"/>
      <c r="B1152" s="320"/>
      <c r="C1152" s="321"/>
      <c r="D1152" s="342"/>
      <c r="E1152" s="1024"/>
      <c r="F1152" s="1434" t="s">
        <v>345</v>
      </c>
      <c r="G1152" s="1435"/>
      <c r="H1152" s="1435"/>
      <c r="I1152" s="1435"/>
      <c r="J1152" s="1435"/>
      <c r="K1152" s="1435"/>
      <c r="L1152" s="1435"/>
      <c r="M1152" s="1435"/>
      <c r="N1152" s="1435"/>
      <c r="O1152" s="1435"/>
      <c r="P1152" s="1435"/>
      <c r="Q1152" s="1435"/>
      <c r="R1152" s="1435"/>
      <c r="S1152" s="1435"/>
      <c r="T1152" s="1435"/>
      <c r="U1152" s="1435"/>
      <c r="V1152" s="1435"/>
      <c r="W1152" s="1435"/>
      <c r="X1152" s="1435"/>
      <c r="Y1152" s="1435"/>
      <c r="Z1152" s="1435"/>
      <c r="AA1152" s="1435"/>
      <c r="AB1152" s="1436"/>
      <c r="AC1152" s="1024"/>
      <c r="AD1152" s="57"/>
    </row>
    <row r="1153" spans="1:30" ht="38.25" customHeight="1" thickBot="1">
      <c r="A1153" s="323"/>
      <c r="B1153" s="320"/>
      <c r="C1153" s="321"/>
      <c r="D1153" s="342"/>
      <c r="E1153" s="1024"/>
      <c r="F1153" s="1030" t="s">
        <v>346</v>
      </c>
      <c r="G1153" s="1416" t="s">
        <v>568</v>
      </c>
      <c r="H1153" s="1416"/>
      <c r="I1153" s="1416"/>
      <c r="J1153" s="1416"/>
      <c r="K1153" s="1416"/>
      <c r="L1153" s="1416"/>
      <c r="M1153" s="1416"/>
      <c r="N1153" s="1416"/>
      <c r="O1153" s="1416"/>
      <c r="P1153" s="1416"/>
      <c r="Q1153" s="1416"/>
      <c r="R1153" s="1416"/>
      <c r="S1153" s="1416"/>
      <c r="T1153" s="1416"/>
      <c r="U1153" s="1416"/>
      <c r="V1153" s="1416"/>
      <c r="W1153" s="1416"/>
      <c r="X1153" s="1416"/>
      <c r="Y1153" s="1416"/>
      <c r="Z1153" s="1416"/>
      <c r="AA1153" s="1416"/>
      <c r="AB1153" s="1417"/>
      <c r="AC1153" s="1024"/>
      <c r="AD1153" s="57"/>
    </row>
    <row r="1154" spans="1:30" ht="5.5" customHeight="1" thickTop="1">
      <c r="A1154" s="326"/>
      <c r="B1154" s="329"/>
      <c r="C1154" s="328"/>
      <c r="D1154" s="493"/>
      <c r="E1154" s="1046"/>
      <c r="F1154" s="1046"/>
      <c r="G1154" s="1085"/>
      <c r="H1154" s="1085"/>
      <c r="I1154" s="1085"/>
      <c r="J1154" s="1085"/>
      <c r="K1154" s="1085"/>
      <c r="L1154" s="1085"/>
      <c r="M1154" s="1085"/>
      <c r="N1154" s="1085"/>
      <c r="O1154" s="1085"/>
      <c r="P1154" s="1085"/>
      <c r="Q1154" s="1085"/>
      <c r="R1154" s="1085"/>
      <c r="S1154" s="1085"/>
      <c r="T1154" s="1085"/>
      <c r="U1154" s="1085"/>
      <c r="V1154" s="1085"/>
      <c r="W1154" s="1046"/>
      <c r="X1154" s="191"/>
      <c r="Y1154" s="191"/>
      <c r="Z1154" s="191"/>
      <c r="AA1154" s="1031"/>
      <c r="AB1154" s="1047"/>
      <c r="AC1154" s="1044"/>
      <c r="AD1154" s="57"/>
    </row>
    <row r="1155" spans="1:30" ht="18" customHeight="1">
      <c r="A1155" s="486"/>
      <c r="B1155" s="704">
        <v>8</v>
      </c>
      <c r="C1155" s="641" t="s">
        <v>1540</v>
      </c>
      <c r="D1155" s="507"/>
      <c r="E1155" s="1263"/>
      <c r="F1155" s="1263"/>
      <c r="G1155" s="1264"/>
      <c r="H1155" s="1264"/>
      <c r="I1155" s="1264"/>
      <c r="J1155" s="1264"/>
      <c r="K1155" s="1264"/>
      <c r="L1155" s="1264"/>
      <c r="M1155" s="1264"/>
      <c r="N1155" s="1264"/>
      <c r="O1155" s="1264"/>
      <c r="P1155" s="1264"/>
      <c r="Q1155" s="1264"/>
      <c r="R1155" s="1264"/>
      <c r="S1155" s="1264"/>
      <c r="T1155" s="1264"/>
      <c r="U1155" s="1264"/>
      <c r="V1155" s="1264"/>
      <c r="W1155" s="1263"/>
      <c r="X1155" s="545"/>
      <c r="Y1155" s="545"/>
      <c r="Z1155" s="676"/>
      <c r="AA1155" s="1263"/>
      <c r="AB1155" s="1293"/>
      <c r="AC1155" s="1266"/>
      <c r="AD1155" s="57"/>
    </row>
    <row r="1156" spans="1:30" ht="66" customHeight="1">
      <c r="A1156" s="323"/>
      <c r="B1156" s="1242"/>
      <c r="C1156" s="1242"/>
      <c r="D1156" s="321"/>
      <c r="E1156" s="1225"/>
      <c r="F1156" s="1227"/>
      <c r="G1156" s="1408" t="s">
        <v>788</v>
      </c>
      <c r="H1156" s="1408"/>
      <c r="I1156" s="1408"/>
      <c r="J1156" s="1408"/>
      <c r="K1156" s="1408"/>
      <c r="L1156" s="1408"/>
      <c r="M1156" s="1408"/>
      <c r="N1156" s="1408"/>
      <c r="O1156" s="1408"/>
      <c r="P1156" s="1408"/>
      <c r="Q1156" s="1408"/>
      <c r="R1156" s="1408"/>
      <c r="S1156" s="1408"/>
      <c r="T1156" s="1408"/>
      <c r="U1156" s="1408"/>
      <c r="V1156" s="1408"/>
      <c r="W1156" s="1229"/>
      <c r="X1156" s="661"/>
      <c r="Y1156" s="661"/>
      <c r="Z1156" s="661"/>
      <c r="AA1156" s="1225"/>
      <c r="AB1156" s="1226" t="s">
        <v>521</v>
      </c>
      <c r="AC1156" s="1229"/>
      <c r="AD1156" s="576" t="s">
        <v>1370</v>
      </c>
    </row>
    <row r="1157" spans="1:30" ht="4" customHeight="1">
      <c r="A1157" s="323"/>
      <c r="B1157" s="320"/>
      <c r="C1157" s="761"/>
      <c r="D1157" s="321"/>
      <c r="E1157" s="1061"/>
      <c r="F1157" s="1024"/>
      <c r="G1157" s="1024"/>
      <c r="H1157" s="1024"/>
      <c r="I1157" s="1024"/>
      <c r="J1157" s="1024"/>
      <c r="K1157" s="1024"/>
      <c r="L1157" s="1024"/>
      <c r="M1157" s="1024"/>
      <c r="N1157" s="1024"/>
      <c r="O1157" s="1024"/>
      <c r="P1157" s="1024"/>
      <c r="Q1157" s="1024"/>
      <c r="R1157" s="1024"/>
      <c r="S1157" s="1024"/>
      <c r="T1157" s="1024"/>
      <c r="U1157" s="1024"/>
      <c r="V1157" s="1024"/>
      <c r="W1157" s="1046"/>
      <c r="X1157" s="73"/>
      <c r="Y1157" s="73"/>
      <c r="Z1157" s="960"/>
      <c r="AA1157" s="1038"/>
      <c r="AB1157" s="1026"/>
      <c r="AC1157" s="197"/>
      <c r="AD1157" s="174"/>
    </row>
    <row r="1158" spans="1:30" s="3" customFormat="1">
      <c r="A1158" s="323"/>
      <c r="B1158" s="320"/>
      <c r="C1158" s="320"/>
      <c r="D1158" s="321"/>
      <c r="E1158" s="626"/>
      <c r="F1158" s="1498" t="s">
        <v>1257</v>
      </c>
      <c r="G1158" s="1499"/>
      <c r="H1158" s="1499"/>
      <c r="I1158" s="1499"/>
      <c r="J1158" s="1499"/>
      <c r="K1158" s="1499"/>
      <c r="L1158" s="1499"/>
      <c r="M1158" s="1499"/>
      <c r="N1158" s="1499"/>
      <c r="O1158" s="1499"/>
      <c r="P1158" s="1499"/>
      <c r="Q1158" s="1499"/>
      <c r="R1158" s="1499"/>
      <c r="S1158" s="1499"/>
      <c r="T1158" s="1499"/>
      <c r="U1158" s="1499"/>
      <c r="V1158" s="1499"/>
      <c r="W1158" s="1499"/>
      <c r="X1158" s="1499"/>
      <c r="Y1158" s="1499"/>
      <c r="Z1158" s="1499"/>
      <c r="AA1158" s="1499"/>
      <c r="AB1158" s="1499"/>
      <c r="AC1158" s="875"/>
      <c r="AD1158" s="196"/>
    </row>
    <row r="1159" spans="1:30" s="3" customFormat="1">
      <c r="A1159" s="323"/>
      <c r="B1159" s="320"/>
      <c r="C1159" s="320"/>
      <c r="D1159" s="321"/>
      <c r="E1159" s="626"/>
      <c r="F1159" s="1296" t="s">
        <v>1258</v>
      </c>
      <c r="G1159" s="1469" t="s">
        <v>1269</v>
      </c>
      <c r="H1159" s="1469"/>
      <c r="I1159" s="1469"/>
      <c r="J1159" s="1469"/>
      <c r="K1159" s="1469"/>
      <c r="L1159" s="1469"/>
      <c r="M1159" s="1469"/>
      <c r="N1159" s="1469"/>
      <c r="O1159" s="1469"/>
      <c r="P1159" s="1469"/>
      <c r="Q1159" s="1469"/>
      <c r="R1159" s="1469"/>
      <c r="S1159" s="1469"/>
      <c r="T1159" s="1469"/>
      <c r="U1159" s="1469"/>
      <c r="V1159" s="1469"/>
      <c r="W1159" s="1469"/>
      <c r="X1159" s="1469"/>
      <c r="Y1159" s="1469"/>
      <c r="Z1159" s="1469"/>
      <c r="AA1159" s="1469"/>
      <c r="AB1159" s="1469"/>
      <c r="AC1159" s="718"/>
      <c r="AD1159" s="196"/>
    </row>
    <row r="1160" spans="1:30" s="3" customFormat="1" ht="26.25" customHeight="1">
      <c r="A1160" s="323"/>
      <c r="B1160" s="320"/>
      <c r="C1160" s="320"/>
      <c r="D1160" s="321"/>
      <c r="E1160" s="626"/>
      <c r="F1160" s="1296"/>
      <c r="G1160" s="1024" t="s">
        <v>1268</v>
      </c>
      <c r="H1160" s="1366" t="s">
        <v>1259</v>
      </c>
      <c r="I1160" s="1366"/>
      <c r="J1160" s="1366"/>
      <c r="K1160" s="1366"/>
      <c r="L1160" s="1366"/>
      <c r="M1160" s="1366"/>
      <c r="N1160" s="1366"/>
      <c r="O1160" s="1366"/>
      <c r="P1160" s="1366"/>
      <c r="Q1160" s="1366"/>
      <c r="R1160" s="1366"/>
      <c r="S1160" s="1366"/>
      <c r="T1160" s="1366"/>
      <c r="U1160" s="1366"/>
      <c r="V1160" s="1366"/>
      <c r="W1160" s="1366"/>
      <c r="X1160" s="1366"/>
      <c r="Y1160" s="1366"/>
      <c r="Z1160" s="1366"/>
      <c r="AA1160" s="1366"/>
      <c r="AB1160" s="1366"/>
      <c r="AC1160" s="718"/>
      <c r="AD1160" s="196"/>
    </row>
    <row r="1161" spans="1:30" s="3" customFormat="1">
      <c r="A1161" s="323"/>
      <c r="B1161" s="320"/>
      <c r="C1161" s="320"/>
      <c r="D1161" s="321"/>
      <c r="E1161" s="626"/>
      <c r="F1161" s="1297"/>
      <c r="G1161" s="1188" t="s">
        <v>1270</v>
      </c>
      <c r="H1161" s="1470" t="s">
        <v>1260</v>
      </c>
      <c r="I1161" s="1470"/>
      <c r="J1161" s="1470"/>
      <c r="K1161" s="1470"/>
      <c r="L1161" s="1470"/>
      <c r="M1161" s="1470"/>
      <c r="N1161" s="1470"/>
      <c r="O1161" s="1470"/>
      <c r="P1161" s="1470"/>
      <c r="Q1161" s="1470"/>
      <c r="R1161" s="1470"/>
      <c r="S1161" s="1470"/>
      <c r="T1161" s="1470"/>
      <c r="U1161" s="1470"/>
      <c r="V1161" s="1470"/>
      <c r="W1161" s="1470"/>
      <c r="X1161" s="1470"/>
      <c r="Y1161" s="1470"/>
      <c r="Z1161" s="1470"/>
      <c r="AA1161" s="1470"/>
      <c r="AB1161" s="1470"/>
      <c r="AC1161" s="876"/>
      <c r="AD1161" s="196"/>
    </row>
    <row r="1162" spans="1:30" s="3" customFormat="1">
      <c r="A1162" s="323"/>
      <c r="B1162" s="320"/>
      <c r="C1162" s="320"/>
      <c r="D1162" s="321"/>
      <c r="E1162" s="626"/>
      <c r="F1162" s="1296" t="s">
        <v>1265</v>
      </c>
      <c r="G1162" s="1469" t="s">
        <v>1271</v>
      </c>
      <c r="H1162" s="1469"/>
      <c r="I1162" s="1469"/>
      <c r="J1162" s="1469"/>
      <c r="K1162" s="1469"/>
      <c r="L1162" s="1469"/>
      <c r="M1162" s="1469"/>
      <c r="N1162" s="1469"/>
      <c r="O1162" s="1469"/>
      <c r="P1162" s="1469"/>
      <c r="Q1162" s="1469"/>
      <c r="R1162" s="1469"/>
      <c r="S1162" s="1469"/>
      <c r="T1162" s="1469"/>
      <c r="U1162" s="1469"/>
      <c r="V1162" s="1469"/>
      <c r="W1162" s="1469"/>
      <c r="X1162" s="1469"/>
      <c r="Y1162" s="1469"/>
      <c r="Z1162" s="1469"/>
      <c r="AA1162" s="1469"/>
      <c r="AB1162" s="1469"/>
      <c r="AC1162" s="718"/>
      <c r="AD1162" s="196"/>
    </row>
    <row r="1163" spans="1:30" s="3" customFormat="1">
      <c r="A1163" s="323"/>
      <c r="B1163" s="320"/>
      <c r="C1163" s="320"/>
      <c r="D1163" s="321"/>
      <c r="E1163" s="626"/>
      <c r="F1163" s="1296"/>
      <c r="G1163" s="1024" t="s">
        <v>1268</v>
      </c>
      <c r="H1163" s="1366" t="s">
        <v>1261</v>
      </c>
      <c r="I1163" s="1366"/>
      <c r="J1163" s="1366"/>
      <c r="K1163" s="1366"/>
      <c r="L1163" s="1366"/>
      <c r="M1163" s="1366"/>
      <c r="N1163" s="1366"/>
      <c r="O1163" s="1366"/>
      <c r="P1163" s="1366"/>
      <c r="Q1163" s="1366"/>
      <c r="R1163" s="1366"/>
      <c r="S1163" s="1366"/>
      <c r="T1163" s="1366"/>
      <c r="U1163" s="1366"/>
      <c r="V1163" s="1366"/>
      <c r="W1163" s="1366"/>
      <c r="X1163" s="1366"/>
      <c r="Y1163" s="1366"/>
      <c r="Z1163" s="1366"/>
      <c r="AA1163" s="1366"/>
      <c r="AB1163" s="1366"/>
      <c r="AC1163" s="718"/>
      <c r="AD1163" s="196"/>
    </row>
    <row r="1164" spans="1:30" s="3" customFormat="1">
      <c r="A1164" s="323"/>
      <c r="B1164" s="320"/>
      <c r="C1164" s="320"/>
      <c r="D1164" s="321"/>
      <c r="E1164" s="626"/>
      <c r="F1164" s="1297"/>
      <c r="G1164" s="1188" t="s">
        <v>1270</v>
      </c>
      <c r="H1164" s="1470" t="s">
        <v>1262</v>
      </c>
      <c r="I1164" s="1470"/>
      <c r="J1164" s="1470"/>
      <c r="K1164" s="1470"/>
      <c r="L1164" s="1470"/>
      <c r="M1164" s="1470"/>
      <c r="N1164" s="1470"/>
      <c r="O1164" s="1470"/>
      <c r="P1164" s="1470"/>
      <c r="Q1164" s="1470"/>
      <c r="R1164" s="1470"/>
      <c r="S1164" s="1470"/>
      <c r="T1164" s="1470"/>
      <c r="U1164" s="1470"/>
      <c r="V1164" s="1470"/>
      <c r="W1164" s="1470"/>
      <c r="X1164" s="1470"/>
      <c r="Y1164" s="1470"/>
      <c r="Z1164" s="1470"/>
      <c r="AA1164" s="1470"/>
      <c r="AB1164" s="1470"/>
      <c r="AC1164" s="876"/>
      <c r="AD1164" s="196"/>
    </row>
    <row r="1165" spans="1:30" s="3" customFormat="1" ht="27" customHeight="1">
      <c r="A1165" s="323"/>
      <c r="B1165" s="320"/>
      <c r="C1165" s="320"/>
      <c r="D1165" s="321"/>
      <c r="E1165" s="626"/>
      <c r="F1165" s="1296" t="s">
        <v>1266</v>
      </c>
      <c r="G1165" s="1366" t="s">
        <v>1272</v>
      </c>
      <c r="H1165" s="1366"/>
      <c r="I1165" s="1366"/>
      <c r="J1165" s="1366"/>
      <c r="K1165" s="1366"/>
      <c r="L1165" s="1366"/>
      <c r="M1165" s="1366"/>
      <c r="N1165" s="1366"/>
      <c r="O1165" s="1366"/>
      <c r="P1165" s="1366"/>
      <c r="Q1165" s="1366"/>
      <c r="R1165" s="1366"/>
      <c r="S1165" s="1366"/>
      <c r="T1165" s="1366"/>
      <c r="U1165" s="1366"/>
      <c r="V1165" s="1366"/>
      <c r="W1165" s="1366"/>
      <c r="X1165" s="1366"/>
      <c r="Y1165" s="1366"/>
      <c r="Z1165" s="1366"/>
      <c r="AA1165" s="1366"/>
      <c r="AB1165" s="1366"/>
      <c r="AC1165" s="718"/>
      <c r="AD1165" s="196"/>
    </row>
    <row r="1166" spans="1:30" s="3" customFormat="1">
      <c r="A1166" s="323"/>
      <c r="B1166" s="320"/>
      <c r="C1166" s="320"/>
      <c r="D1166" s="321"/>
      <c r="E1166" s="626"/>
      <c r="F1166" s="1296"/>
      <c r="G1166" s="1024" t="s">
        <v>1268</v>
      </c>
      <c r="H1166" s="1366" t="s">
        <v>1263</v>
      </c>
      <c r="I1166" s="1366"/>
      <c r="J1166" s="1366"/>
      <c r="K1166" s="1366"/>
      <c r="L1166" s="1366"/>
      <c r="M1166" s="1366"/>
      <c r="N1166" s="1366"/>
      <c r="O1166" s="1366"/>
      <c r="P1166" s="1366"/>
      <c r="Q1166" s="1366"/>
      <c r="R1166" s="1366"/>
      <c r="S1166" s="1366"/>
      <c r="T1166" s="1366"/>
      <c r="U1166" s="1366"/>
      <c r="V1166" s="1366"/>
      <c r="W1166" s="1366"/>
      <c r="X1166" s="1366"/>
      <c r="Y1166" s="1366"/>
      <c r="Z1166" s="1366"/>
      <c r="AA1166" s="1366"/>
      <c r="AB1166" s="1366"/>
      <c r="AC1166" s="718"/>
      <c r="AD1166" s="196"/>
    </row>
    <row r="1167" spans="1:30" s="3" customFormat="1">
      <c r="A1167" s="323"/>
      <c r="B1167" s="320"/>
      <c r="C1167" s="320"/>
      <c r="D1167" s="321"/>
      <c r="E1167" s="626"/>
      <c r="F1167" s="1297"/>
      <c r="G1167" s="1188" t="s">
        <v>1270</v>
      </c>
      <c r="H1167" s="1470" t="s">
        <v>1264</v>
      </c>
      <c r="I1167" s="1470"/>
      <c r="J1167" s="1470"/>
      <c r="K1167" s="1470"/>
      <c r="L1167" s="1470"/>
      <c r="M1167" s="1470"/>
      <c r="N1167" s="1470"/>
      <c r="O1167" s="1470"/>
      <c r="P1167" s="1470"/>
      <c r="Q1167" s="1470"/>
      <c r="R1167" s="1470"/>
      <c r="S1167" s="1470"/>
      <c r="T1167" s="1470"/>
      <c r="U1167" s="1470"/>
      <c r="V1167" s="1470"/>
      <c r="W1167" s="1470"/>
      <c r="X1167" s="1470"/>
      <c r="Y1167" s="1470"/>
      <c r="Z1167" s="1470"/>
      <c r="AA1167" s="1470"/>
      <c r="AB1167" s="1470"/>
      <c r="AC1167" s="876"/>
      <c r="AD1167" s="196"/>
    </row>
    <row r="1168" spans="1:30" s="3" customFormat="1">
      <c r="A1168" s="323"/>
      <c r="B1168" s="320"/>
      <c r="C1168" s="320"/>
      <c r="D1168" s="321"/>
      <c r="E1168" s="626"/>
      <c r="F1168" s="1296" t="s">
        <v>1267</v>
      </c>
      <c r="G1168" s="1366" t="s">
        <v>1278</v>
      </c>
      <c r="H1168" s="1366"/>
      <c r="I1168" s="1366"/>
      <c r="J1168" s="1366"/>
      <c r="K1168" s="1366"/>
      <c r="L1168" s="1366"/>
      <c r="M1168" s="1366"/>
      <c r="N1168" s="1366"/>
      <c r="O1168" s="1366"/>
      <c r="P1168" s="1366"/>
      <c r="Q1168" s="1366"/>
      <c r="R1168" s="1366"/>
      <c r="S1168" s="1366"/>
      <c r="T1168" s="1366"/>
      <c r="U1168" s="1366"/>
      <c r="V1168" s="1366"/>
      <c r="W1168" s="1366"/>
      <c r="X1168" s="1366"/>
      <c r="Y1168" s="1366"/>
      <c r="Z1168" s="1366"/>
      <c r="AA1168" s="1366"/>
      <c r="AB1168" s="1366"/>
      <c r="AC1168" s="718"/>
      <c r="AD1168" s="196"/>
    </row>
    <row r="1169" spans="1:30" s="3" customFormat="1">
      <c r="A1169" s="323"/>
      <c r="B1169" s="320"/>
      <c r="C1169" s="320"/>
      <c r="D1169" s="321"/>
      <c r="E1169" s="626"/>
      <c r="F1169" s="1297"/>
      <c r="G1169" s="1188" t="s">
        <v>1268</v>
      </c>
      <c r="H1169" s="1470" t="s">
        <v>1279</v>
      </c>
      <c r="I1169" s="1470"/>
      <c r="J1169" s="1188"/>
      <c r="K1169" s="1188" t="s">
        <v>1270</v>
      </c>
      <c r="L1169" s="1470" t="s">
        <v>1275</v>
      </c>
      <c r="M1169" s="1470"/>
      <c r="N1169" s="1188"/>
      <c r="O1169" s="1188" t="s">
        <v>1273</v>
      </c>
      <c r="P1169" s="1470" t="s">
        <v>1276</v>
      </c>
      <c r="Q1169" s="1470"/>
      <c r="R1169" s="1188"/>
      <c r="S1169" s="1188" t="s">
        <v>1274</v>
      </c>
      <c r="T1169" s="1470" t="s">
        <v>1277</v>
      </c>
      <c r="U1169" s="1470"/>
      <c r="V1169" s="1470"/>
      <c r="W1169" s="1470"/>
      <c r="X1169" s="1470"/>
      <c r="Y1169" s="1470"/>
      <c r="Z1169" s="1470"/>
      <c r="AA1169" s="1188"/>
      <c r="AB1169" s="1188"/>
      <c r="AC1169" s="876"/>
      <c r="AD1169" s="196"/>
    </row>
    <row r="1170" spans="1:30" s="3" customFormat="1">
      <c r="A1170" s="323"/>
      <c r="B1170" s="320"/>
      <c r="C1170" s="320"/>
      <c r="D1170" s="321"/>
      <c r="E1170" s="626"/>
      <c r="F1170" s="1298" t="s">
        <v>1280</v>
      </c>
      <c r="G1170" s="1500" t="s">
        <v>1282</v>
      </c>
      <c r="H1170" s="1500"/>
      <c r="I1170" s="1500"/>
      <c r="J1170" s="1500"/>
      <c r="K1170" s="1500"/>
      <c r="L1170" s="1500"/>
      <c r="M1170" s="1500"/>
      <c r="N1170" s="1500"/>
      <c r="O1170" s="1500"/>
      <c r="P1170" s="1500"/>
      <c r="Q1170" s="1500"/>
      <c r="R1170" s="1500"/>
      <c r="S1170" s="1500"/>
      <c r="T1170" s="1500"/>
      <c r="U1170" s="1500"/>
      <c r="V1170" s="1500"/>
      <c r="W1170" s="1500"/>
      <c r="X1170" s="1500"/>
      <c r="Y1170" s="1500"/>
      <c r="Z1170" s="1500"/>
      <c r="AA1170" s="1500"/>
      <c r="AB1170" s="1500"/>
      <c r="AC1170" s="877"/>
      <c r="AD1170" s="196"/>
    </row>
    <row r="1171" spans="1:30" s="3" customFormat="1">
      <c r="A1171" s="323"/>
      <c r="B1171" s="320"/>
      <c r="C1171" s="320"/>
      <c r="D1171" s="321"/>
      <c r="E1171" s="626"/>
      <c r="F1171" s="1299" t="s">
        <v>1281</v>
      </c>
      <c r="G1171" s="1450" t="s">
        <v>1283</v>
      </c>
      <c r="H1171" s="1450"/>
      <c r="I1171" s="1450"/>
      <c r="J1171" s="1450"/>
      <c r="K1171" s="1450"/>
      <c r="L1171" s="1450"/>
      <c r="M1171" s="1450"/>
      <c r="N1171" s="1450"/>
      <c r="O1171" s="1450"/>
      <c r="P1171" s="1450"/>
      <c r="Q1171" s="1450"/>
      <c r="R1171" s="1450"/>
      <c r="S1171" s="1450"/>
      <c r="T1171" s="1450"/>
      <c r="U1171" s="1450"/>
      <c r="V1171" s="1450"/>
      <c r="W1171" s="1450"/>
      <c r="X1171" s="1450"/>
      <c r="Y1171" s="1450"/>
      <c r="Z1171" s="1450"/>
      <c r="AA1171" s="1450"/>
      <c r="AB1171" s="1450"/>
      <c r="AC1171" s="722"/>
      <c r="AD1171" s="196"/>
    </row>
    <row r="1172" spans="1:30" ht="4" customHeight="1">
      <c r="A1172" s="490"/>
      <c r="B1172" s="489"/>
      <c r="C1172" s="511"/>
      <c r="D1172" s="336"/>
      <c r="E1172" s="1191"/>
      <c r="X1172"/>
      <c r="Y1172"/>
      <c r="Z1172"/>
      <c r="AB1172"/>
      <c r="AC1172" s="157"/>
      <c r="AD1172" s="174"/>
    </row>
    <row r="1173" spans="1:30">
      <c r="A1173" s="490"/>
      <c r="B1173" s="489"/>
      <c r="C1173" s="511"/>
      <c r="D1173" s="336"/>
      <c r="E1173" s="1191"/>
      <c r="F1173" s="1474" t="s">
        <v>394</v>
      </c>
      <c r="G1173" s="1475"/>
      <c r="H1173" s="1475"/>
      <c r="I1173" s="1475"/>
      <c r="J1173" s="1475"/>
      <c r="K1173" s="1475"/>
      <c r="L1173" s="1475"/>
      <c r="M1173" s="1475"/>
      <c r="N1173" s="1475"/>
      <c r="O1173" s="1475"/>
      <c r="P1173" s="1475"/>
      <c r="Q1173" s="1475"/>
      <c r="R1173" s="1475"/>
      <c r="S1173" s="1475"/>
      <c r="T1173" s="1475"/>
      <c r="U1173" s="1475"/>
      <c r="V1173" s="1475"/>
      <c r="W1173" s="1475"/>
      <c r="X1173" s="1475"/>
      <c r="Y1173" s="1475"/>
      <c r="Z1173" s="1475"/>
      <c r="AA1173" s="1475"/>
      <c r="AB1173" s="1475"/>
      <c r="AC1173" s="1142"/>
      <c r="AD1173" s="333"/>
    </row>
    <row r="1174" spans="1:30">
      <c r="A1174" s="323"/>
      <c r="B1174" s="320"/>
      <c r="C1174" s="761"/>
      <c r="D1174" s="321"/>
      <c r="E1174" s="1061"/>
      <c r="F1174" s="1062" t="s">
        <v>346</v>
      </c>
      <c r="G1174" s="1394" t="s">
        <v>1609</v>
      </c>
      <c r="H1174" s="1394"/>
      <c r="I1174" s="1394"/>
      <c r="J1174" s="1394"/>
      <c r="K1174" s="1394"/>
      <c r="L1174" s="1394"/>
      <c r="M1174" s="1394"/>
      <c r="N1174" s="1394"/>
      <c r="O1174" s="1394"/>
      <c r="P1174" s="1394"/>
      <c r="Q1174" s="1394"/>
      <c r="R1174" s="1394"/>
      <c r="S1174" s="1394"/>
      <c r="T1174" s="1394"/>
      <c r="U1174" s="1394"/>
      <c r="V1174" s="1394"/>
      <c r="W1174" s="1394"/>
      <c r="X1174" s="1366"/>
      <c r="Y1174" s="1366"/>
      <c r="Z1174" s="1366"/>
      <c r="AA1174" s="1394"/>
      <c r="AB1174" s="1394"/>
      <c r="AC1174" s="1044"/>
      <c r="AD1174" s="157"/>
    </row>
    <row r="1175" spans="1:30" ht="4" customHeight="1">
      <c r="A1175" s="326"/>
      <c r="B1175" s="329"/>
      <c r="C1175" s="329"/>
      <c r="D1175" s="328"/>
      <c r="E1175" s="1062"/>
      <c r="F1175" s="1046"/>
      <c r="G1175" s="1046"/>
      <c r="H1175" s="1046"/>
      <c r="I1175" s="1046"/>
      <c r="J1175" s="1046"/>
      <c r="K1175" s="1046"/>
      <c r="L1175" s="1046"/>
      <c r="M1175" s="1046"/>
      <c r="N1175" s="1046"/>
      <c r="O1175" s="1046"/>
      <c r="P1175" s="1046"/>
      <c r="Q1175" s="1046"/>
      <c r="R1175" s="1046"/>
      <c r="S1175" s="1046"/>
      <c r="T1175" s="1046"/>
      <c r="U1175" s="1046"/>
      <c r="V1175" s="1046"/>
      <c r="W1175" s="1046"/>
      <c r="X1175" s="185"/>
      <c r="Y1175" s="185"/>
      <c r="Z1175" s="185"/>
      <c r="AA1175" s="1046"/>
      <c r="AB1175" s="1076"/>
      <c r="AC1175" s="1044"/>
      <c r="AD1175" s="1497"/>
    </row>
    <row r="1176" spans="1:30" ht="14.25" customHeight="1">
      <c r="A1176" s="486"/>
      <c r="B1176" s="643">
        <v>9</v>
      </c>
      <c r="C1176" s="639" t="s">
        <v>185</v>
      </c>
      <c r="D1176" s="494"/>
      <c r="E1176" s="1063"/>
      <c r="F1176" s="1234"/>
      <c r="G1176" s="1234"/>
      <c r="H1176" s="1234"/>
      <c r="I1176" s="1234"/>
      <c r="J1176" s="1234"/>
      <c r="K1176" s="1234"/>
      <c r="L1176" s="1234"/>
      <c r="M1176" s="1234"/>
      <c r="N1176" s="1234"/>
      <c r="O1176" s="1234"/>
      <c r="P1176" s="1234"/>
      <c r="Q1176" s="1234"/>
      <c r="R1176" s="1234"/>
      <c r="S1176" s="1234"/>
      <c r="T1176" s="1234"/>
      <c r="U1176" s="1234"/>
      <c r="V1176" s="1227"/>
      <c r="W1176" s="1227"/>
      <c r="X1176" s="677"/>
      <c r="Y1176" s="677"/>
      <c r="Z1176" s="888"/>
      <c r="AA1176" s="1234"/>
      <c r="AB1176" s="1300"/>
      <c r="AC1176" s="1234"/>
      <c r="AD1176" s="1497"/>
    </row>
    <row r="1177" spans="1:30" ht="67.5" customHeight="1">
      <c r="A1177" s="490"/>
      <c r="B1177" s="330" t="s">
        <v>78</v>
      </c>
      <c r="C1177" s="773" t="s">
        <v>142</v>
      </c>
      <c r="D1177" s="491"/>
      <c r="E1177" s="546"/>
      <c r="F1177" s="638" t="s">
        <v>1469</v>
      </c>
      <c r="G1177" s="1471" t="s">
        <v>1517</v>
      </c>
      <c r="H1177" s="1471"/>
      <c r="I1177" s="1471"/>
      <c r="J1177" s="1471"/>
      <c r="K1177" s="1471"/>
      <c r="L1177" s="1471"/>
      <c r="M1177" s="1471"/>
      <c r="N1177" s="1471"/>
      <c r="O1177" s="1471"/>
      <c r="P1177" s="1471"/>
      <c r="Q1177" s="1471"/>
      <c r="R1177" s="1471"/>
      <c r="S1177" s="1471"/>
      <c r="T1177" s="1471"/>
      <c r="U1177" s="1471"/>
      <c r="V1177" s="1471"/>
      <c r="W1177" s="547"/>
      <c r="X1177" s="655"/>
      <c r="Y1177" s="655"/>
      <c r="Z1177" s="655"/>
      <c r="AA1177" s="548"/>
      <c r="AB1177" s="1226" t="s">
        <v>522</v>
      </c>
      <c r="AC1177" s="1301"/>
      <c r="AD1177" s="576" t="s">
        <v>1370</v>
      </c>
    </row>
    <row r="1178" spans="1:30" ht="92.25" customHeight="1">
      <c r="A1178" s="490"/>
      <c r="B1178" s="330" t="s">
        <v>82</v>
      </c>
      <c r="C1178" s="773" t="s">
        <v>143</v>
      </c>
      <c r="D1178" s="491"/>
      <c r="E1178" s="659"/>
      <c r="F1178" s="660" t="s">
        <v>111</v>
      </c>
      <c r="G1178" s="1408" t="s">
        <v>1518</v>
      </c>
      <c r="H1178" s="1408"/>
      <c r="I1178" s="1408"/>
      <c r="J1178" s="1408"/>
      <c r="K1178" s="1408"/>
      <c r="L1178" s="1408"/>
      <c r="M1178" s="1408"/>
      <c r="N1178" s="1408"/>
      <c r="O1178" s="1408"/>
      <c r="P1178" s="1408"/>
      <c r="Q1178" s="1408"/>
      <c r="R1178" s="1408"/>
      <c r="S1178" s="1408"/>
      <c r="T1178" s="1408"/>
      <c r="U1178" s="1408"/>
      <c r="V1178" s="1408"/>
      <c r="W1178" s="549"/>
      <c r="X1178" s="654"/>
      <c r="Y1178" s="654"/>
      <c r="Z1178" s="654"/>
      <c r="AA1178" s="548"/>
      <c r="AB1178" s="1226" t="s">
        <v>523</v>
      </c>
      <c r="AC1178" s="1245"/>
      <c r="AD1178" s="580" t="s">
        <v>1370</v>
      </c>
    </row>
    <row r="1179" spans="1:30" ht="70.5" customHeight="1">
      <c r="A1179" s="323"/>
      <c r="B1179" s="330" t="s">
        <v>66</v>
      </c>
      <c r="C1179" s="773" t="s">
        <v>385</v>
      </c>
      <c r="D1179" s="342"/>
      <c r="E1179" s="553"/>
      <c r="F1179" s="638" t="s">
        <v>112</v>
      </c>
      <c r="G1179" s="1407" t="s">
        <v>390</v>
      </c>
      <c r="H1179" s="1407"/>
      <c r="I1179" s="1407"/>
      <c r="J1179" s="1407"/>
      <c r="K1179" s="1407"/>
      <c r="L1179" s="1407"/>
      <c r="M1179" s="1407"/>
      <c r="N1179" s="1407"/>
      <c r="O1179" s="1407"/>
      <c r="P1179" s="1407"/>
      <c r="Q1179" s="1407"/>
      <c r="R1179" s="1407"/>
      <c r="S1179" s="1407"/>
      <c r="T1179" s="1407"/>
      <c r="U1179" s="1407"/>
      <c r="V1179" s="1407"/>
      <c r="W1179" s="494"/>
      <c r="X1179" s="655"/>
      <c r="Y1179" s="655"/>
      <c r="Z1179" s="655"/>
      <c r="AA1179" s="1234"/>
      <c r="AB1179" s="1235" t="s">
        <v>524</v>
      </c>
      <c r="AC1179" s="1234"/>
      <c r="AD1179" s="580" t="s">
        <v>1370</v>
      </c>
    </row>
    <row r="1180" spans="1:30" ht="29.25" customHeight="1">
      <c r="A1180" s="1302"/>
      <c r="B1180" s="320"/>
      <c r="C1180" s="512"/>
      <c r="D1180" s="1303"/>
      <c r="E1180" s="49"/>
      <c r="F1180" s="574" t="s">
        <v>79</v>
      </c>
      <c r="G1180" s="1371" t="s">
        <v>1653</v>
      </c>
      <c r="H1180" s="1371"/>
      <c r="I1180" s="1371"/>
      <c r="J1180" s="1371"/>
      <c r="K1180" s="1371"/>
      <c r="L1180" s="1371"/>
      <c r="M1180" s="1371"/>
      <c r="N1180" s="1371"/>
      <c r="O1180" s="1371"/>
      <c r="P1180" s="1371"/>
      <c r="Q1180" s="1371"/>
      <c r="R1180" s="1371"/>
      <c r="S1180" s="1371"/>
      <c r="T1180" s="1371"/>
      <c r="U1180" s="1371"/>
      <c r="V1180" s="1371"/>
      <c r="W1180" s="1371"/>
      <c r="X1180" s="1371"/>
      <c r="Y1180" s="1371"/>
      <c r="Z1180" s="1371"/>
      <c r="AA1180" s="1371"/>
      <c r="AB1180" s="1371"/>
      <c r="AC1180" s="1042"/>
      <c r="AD1180" s="892"/>
    </row>
    <row r="1181" spans="1:30" ht="29.25" customHeight="1">
      <c r="A1181" s="1302"/>
      <c r="B1181" s="320"/>
      <c r="C1181" s="512"/>
      <c r="D1181" s="1303"/>
      <c r="E1181" s="78"/>
      <c r="F1181" s="883" t="s">
        <v>80</v>
      </c>
      <c r="G1181" s="1356" t="s">
        <v>1654</v>
      </c>
      <c r="H1181" s="1356"/>
      <c r="I1181" s="1356"/>
      <c r="J1181" s="1356"/>
      <c r="K1181" s="1356"/>
      <c r="L1181" s="1356"/>
      <c r="M1181" s="1356"/>
      <c r="N1181" s="1356"/>
      <c r="O1181" s="1356"/>
      <c r="P1181" s="1356"/>
      <c r="Q1181" s="1356"/>
      <c r="R1181" s="1356"/>
      <c r="S1181" s="1356"/>
      <c r="T1181" s="1356"/>
      <c r="U1181" s="1356"/>
      <c r="V1181" s="1356"/>
      <c r="W1181" s="1356"/>
      <c r="X1181" s="1356"/>
      <c r="Y1181" s="1356"/>
      <c r="Z1181" s="1356"/>
      <c r="AA1181" s="1356"/>
      <c r="AB1181" s="1356"/>
      <c r="AC1181" s="1044"/>
      <c r="AD1181" s="892"/>
    </row>
    <row r="1182" spans="1:30" s="3" customFormat="1" ht="4" customHeight="1">
      <c r="A1182" s="323"/>
      <c r="B1182" s="320"/>
      <c r="C1182" s="320"/>
      <c r="D1182" s="321"/>
      <c r="E1182" s="626"/>
      <c r="F1182" s="49"/>
      <c r="G1182" s="190"/>
      <c r="H1182" s="190"/>
      <c r="I1182" s="190"/>
      <c r="J1182" s="190"/>
      <c r="K1182" s="190"/>
      <c r="L1182" s="190"/>
      <c r="M1182" s="190"/>
      <c r="N1182" s="190"/>
      <c r="O1182" s="190"/>
      <c r="P1182" s="190"/>
      <c r="Q1182" s="190"/>
      <c r="R1182" s="190"/>
      <c r="S1182" s="190"/>
      <c r="T1182" s="190"/>
      <c r="U1182" s="190"/>
      <c r="V1182" s="190"/>
      <c r="W1182" s="715"/>
      <c r="X1182" s="72"/>
      <c r="Y1182" s="185"/>
      <c r="Z1182" s="185"/>
      <c r="AA1182" s="715"/>
      <c r="AB1182" s="92"/>
      <c r="AC1182" s="49"/>
      <c r="AD1182" s="145"/>
    </row>
    <row r="1183" spans="1:30" s="3" customFormat="1" ht="20.149999999999999" customHeight="1">
      <c r="A1183" s="323"/>
      <c r="B1183" s="320"/>
      <c r="C1183" s="334"/>
      <c r="D1183" s="321"/>
      <c r="E1183" s="626"/>
      <c r="F1183" s="1401" t="s">
        <v>1284</v>
      </c>
      <c r="G1183" s="1402"/>
      <c r="H1183" s="1402"/>
      <c r="I1183" s="1402"/>
      <c r="J1183" s="1402"/>
      <c r="K1183" s="1402"/>
      <c r="L1183" s="1402"/>
      <c r="M1183" s="1402"/>
      <c r="N1183" s="1402"/>
      <c r="O1183" s="1402"/>
      <c r="P1183" s="1402"/>
      <c r="Q1183" s="1402"/>
      <c r="R1183" s="1402"/>
      <c r="S1183" s="1402"/>
      <c r="T1183" s="1402"/>
      <c r="U1183" s="1402"/>
      <c r="V1183" s="1402"/>
      <c r="W1183" s="1402"/>
      <c r="X1183" s="1402"/>
      <c r="Y1183" s="1402"/>
      <c r="Z1183" s="1402"/>
      <c r="AA1183" s="1402"/>
      <c r="AB1183" s="1402"/>
      <c r="AC1183" s="146"/>
      <c r="AD1183" s="145"/>
    </row>
    <row r="1184" spans="1:30" s="3" customFormat="1" ht="15.75" customHeight="1">
      <c r="A1184" s="323"/>
      <c r="B1184" s="320"/>
      <c r="C1184" s="334"/>
      <c r="D1184" s="321"/>
      <c r="E1184" s="626"/>
      <c r="F1184" s="136" t="s">
        <v>346</v>
      </c>
      <c r="G1184" s="1366" t="s">
        <v>1610</v>
      </c>
      <c r="H1184" s="1366"/>
      <c r="I1184" s="1366"/>
      <c r="J1184" s="1366"/>
      <c r="K1184" s="1366"/>
      <c r="L1184" s="1366"/>
      <c r="M1184" s="1366"/>
      <c r="N1184" s="1366"/>
      <c r="O1184" s="1366"/>
      <c r="P1184" s="1366"/>
      <c r="Q1184" s="1366"/>
      <c r="R1184" s="1366"/>
      <c r="S1184" s="1366"/>
      <c r="T1184" s="1366"/>
      <c r="U1184" s="1366"/>
      <c r="V1184" s="1366"/>
      <c r="W1184" s="1366"/>
      <c r="X1184" s="1366"/>
      <c r="Y1184" s="1366"/>
      <c r="Z1184" s="1366"/>
      <c r="AA1184" s="1366"/>
      <c r="AB1184" s="1366"/>
      <c r="AC1184" s="66"/>
      <c r="AD1184" s="145"/>
    </row>
    <row r="1185" spans="1:30" s="3" customFormat="1" ht="15" customHeight="1">
      <c r="A1185" s="323"/>
      <c r="B1185" s="320"/>
      <c r="C1185" s="334"/>
      <c r="D1185" s="321"/>
      <c r="E1185" s="626"/>
      <c r="F1185" s="136" t="s">
        <v>346</v>
      </c>
      <c r="G1185" s="1366" t="s">
        <v>892</v>
      </c>
      <c r="H1185" s="1366"/>
      <c r="I1185" s="1366"/>
      <c r="J1185" s="1366"/>
      <c r="K1185" s="1366"/>
      <c r="L1185" s="1366"/>
      <c r="M1185" s="1366"/>
      <c r="N1185" s="1366"/>
      <c r="O1185" s="1366"/>
      <c r="P1185" s="1366"/>
      <c r="Q1185" s="1366"/>
      <c r="R1185" s="1366"/>
      <c r="S1185" s="1366"/>
      <c r="T1185" s="1366"/>
      <c r="U1185" s="1366"/>
      <c r="V1185" s="1366"/>
      <c r="W1185" s="1366"/>
      <c r="X1185" s="1366"/>
      <c r="Y1185" s="1366"/>
      <c r="Z1185" s="1366"/>
      <c r="AA1185" s="1366"/>
      <c r="AB1185" s="1366"/>
      <c r="AC1185" s="66"/>
      <c r="AD1185" s="145"/>
    </row>
    <row r="1186" spans="1:30" s="3" customFormat="1" ht="26.25" customHeight="1">
      <c r="A1186" s="323"/>
      <c r="B1186" s="320"/>
      <c r="C1186" s="334"/>
      <c r="D1186" s="321"/>
      <c r="E1186" s="626"/>
      <c r="F1186" s="136" t="s">
        <v>346</v>
      </c>
      <c r="G1186" s="1366" t="s">
        <v>1353</v>
      </c>
      <c r="H1186" s="1366"/>
      <c r="I1186" s="1366"/>
      <c r="J1186" s="1366"/>
      <c r="K1186" s="1366"/>
      <c r="L1186" s="1366"/>
      <c r="M1186" s="1366"/>
      <c r="N1186" s="1366"/>
      <c r="O1186" s="1366"/>
      <c r="P1186" s="1366"/>
      <c r="Q1186" s="1366"/>
      <c r="R1186" s="1366"/>
      <c r="S1186" s="1366"/>
      <c r="T1186" s="1366"/>
      <c r="U1186" s="1366"/>
      <c r="V1186" s="1366"/>
      <c r="W1186" s="1366"/>
      <c r="X1186" s="1366"/>
      <c r="Y1186" s="1366"/>
      <c r="Z1186" s="1366"/>
      <c r="AA1186" s="1366"/>
      <c r="AB1186" s="1366"/>
      <c r="AC1186" s="66"/>
      <c r="AD1186" s="145"/>
    </row>
    <row r="1187" spans="1:30" s="3" customFormat="1" ht="28.5" customHeight="1">
      <c r="A1187" s="323"/>
      <c r="B1187" s="320"/>
      <c r="C1187" s="334"/>
      <c r="D1187" s="321"/>
      <c r="E1187" s="626"/>
      <c r="F1187" s="180" t="s">
        <v>346</v>
      </c>
      <c r="G1187" s="1394" t="s">
        <v>1285</v>
      </c>
      <c r="H1187" s="1394"/>
      <c r="I1187" s="1394"/>
      <c r="J1187" s="1394"/>
      <c r="K1187" s="1394"/>
      <c r="L1187" s="1394"/>
      <c r="M1187" s="1394"/>
      <c r="N1187" s="1394"/>
      <c r="O1187" s="1394"/>
      <c r="P1187" s="1394"/>
      <c r="Q1187" s="1394"/>
      <c r="R1187" s="1394"/>
      <c r="S1187" s="1394"/>
      <c r="T1187" s="1394"/>
      <c r="U1187" s="1394"/>
      <c r="V1187" s="1394"/>
      <c r="W1187" s="1394"/>
      <c r="X1187" s="1394"/>
      <c r="Y1187" s="1394"/>
      <c r="Z1187" s="1394"/>
      <c r="AA1187" s="1394"/>
      <c r="AB1187" s="1394"/>
      <c r="AC1187" s="148"/>
      <c r="AD1187" s="145"/>
    </row>
    <row r="1188" spans="1:30" s="3" customFormat="1" ht="4" customHeight="1">
      <c r="A1188" s="323"/>
      <c r="B1188" s="320"/>
      <c r="C1188" s="320"/>
      <c r="D1188" s="342"/>
      <c r="E1188" s="626"/>
      <c r="F1188" s="554"/>
      <c r="G1188" s="1106"/>
      <c r="H1188" s="1106"/>
      <c r="I1188" s="1106"/>
      <c r="J1188" s="1106"/>
      <c r="K1188" s="1106"/>
      <c r="L1188" s="1106"/>
      <c r="M1188" s="1106"/>
      <c r="N1188" s="1106"/>
      <c r="O1188" s="1106"/>
      <c r="P1188" s="1106"/>
      <c r="Q1188" s="1106"/>
      <c r="R1188" s="1106"/>
      <c r="S1188" s="1106"/>
      <c r="T1188" s="1106"/>
      <c r="U1188" s="1106"/>
      <c r="V1188" s="1106"/>
      <c r="W1188" s="1106"/>
      <c r="X1188" s="1106"/>
      <c r="Y1188" s="1106"/>
      <c r="Z1188" s="1106"/>
      <c r="AA1188" s="1106"/>
      <c r="AB1188" s="1106"/>
      <c r="AC1188" s="24"/>
      <c r="AD1188" s="145"/>
    </row>
    <row r="1189" spans="1:30" s="3" customFormat="1" ht="15.75" customHeight="1">
      <c r="A1189" s="323"/>
      <c r="B1189" s="320"/>
      <c r="C1189" s="320"/>
      <c r="D1189" s="342"/>
      <c r="E1189" s="626"/>
      <c r="F1189" s="1418" t="s">
        <v>1756</v>
      </c>
      <c r="G1189" s="1419"/>
      <c r="H1189" s="1419"/>
      <c r="I1189" s="1419"/>
      <c r="J1189" s="1419"/>
      <c r="K1189" s="1419"/>
      <c r="L1189" s="1419"/>
      <c r="M1189" s="1419"/>
      <c r="N1189" s="1419"/>
      <c r="O1189" s="1419"/>
      <c r="P1189" s="1419"/>
      <c r="Q1189" s="1419"/>
      <c r="R1189" s="1419"/>
      <c r="S1189" s="1419"/>
      <c r="T1189" s="1419"/>
      <c r="U1189" s="1419"/>
      <c r="V1189" s="1419"/>
      <c r="W1189" s="1419"/>
      <c r="X1189" s="1419"/>
      <c r="Y1189" s="1419"/>
      <c r="Z1189" s="1419"/>
      <c r="AA1189" s="1419"/>
      <c r="AB1189" s="1419"/>
      <c r="AC1189" s="209"/>
      <c r="AD1189" s="145"/>
    </row>
    <row r="1190" spans="1:30" s="3" customFormat="1" ht="28" customHeight="1">
      <c r="A1190" s="323"/>
      <c r="B1190" s="320"/>
      <c r="C1190" s="320"/>
      <c r="D1190" s="342"/>
      <c r="E1190" s="626"/>
      <c r="F1190" s="1128" t="s">
        <v>1757</v>
      </c>
      <c r="G1190" s="1420" t="s">
        <v>1758</v>
      </c>
      <c r="H1190" s="1420"/>
      <c r="I1190" s="1420"/>
      <c r="J1190" s="1420"/>
      <c r="K1190" s="1420"/>
      <c r="L1190" s="1420"/>
      <c r="M1190" s="1420"/>
      <c r="N1190" s="1420"/>
      <c r="O1190" s="1420"/>
      <c r="P1190" s="1420"/>
      <c r="Q1190" s="1420"/>
      <c r="R1190" s="1420"/>
      <c r="S1190" s="1420"/>
      <c r="T1190" s="1420"/>
      <c r="U1190" s="1420"/>
      <c r="V1190" s="1420"/>
      <c r="W1190" s="1420"/>
      <c r="X1190" s="1420"/>
      <c r="Y1190" s="1420"/>
      <c r="Z1190" s="1420"/>
      <c r="AA1190" s="1420"/>
      <c r="AB1190" s="1420"/>
      <c r="AC1190" s="66"/>
      <c r="AD1190" s="145"/>
    </row>
    <row r="1191" spans="1:30" s="3" customFormat="1" ht="64.5" customHeight="1">
      <c r="A1191" s="323"/>
      <c r="B1191" s="320"/>
      <c r="C1191" s="320"/>
      <c r="D1191" s="342"/>
      <c r="E1191" s="626"/>
      <c r="F1191" s="1165" t="s">
        <v>1759</v>
      </c>
      <c r="G1191" s="1421" t="s">
        <v>1760</v>
      </c>
      <c r="H1191" s="1421"/>
      <c r="I1191" s="1421"/>
      <c r="J1191" s="1421"/>
      <c r="K1191" s="1421"/>
      <c r="L1191" s="1421"/>
      <c r="M1191" s="1421"/>
      <c r="N1191" s="1421"/>
      <c r="O1191" s="1421"/>
      <c r="P1191" s="1421"/>
      <c r="Q1191" s="1421"/>
      <c r="R1191" s="1421"/>
      <c r="S1191" s="1421"/>
      <c r="T1191" s="1421"/>
      <c r="U1191" s="1421"/>
      <c r="V1191" s="1421"/>
      <c r="W1191" s="1421"/>
      <c r="X1191" s="1421"/>
      <c r="Y1191" s="1421"/>
      <c r="Z1191" s="1421"/>
      <c r="AA1191" s="1421"/>
      <c r="AB1191" s="1421"/>
      <c r="AC1191" s="148"/>
      <c r="AD1191" s="145"/>
    </row>
    <row r="1192" spans="1:30" s="3" customFormat="1" ht="7.5" customHeight="1">
      <c r="A1192" s="323"/>
      <c r="B1192" s="320"/>
      <c r="C1192" s="320"/>
      <c r="D1192" s="342"/>
      <c r="E1192" s="626"/>
      <c r="F1192" s="1305"/>
      <c r="G1192" s="1304"/>
      <c r="H1192" s="1304"/>
      <c r="I1192" s="1304"/>
      <c r="J1192" s="1304"/>
      <c r="K1192" s="1304"/>
      <c r="L1192" s="1304"/>
      <c r="M1192" s="1304"/>
      <c r="N1192" s="1304"/>
      <c r="O1192" s="1304"/>
      <c r="P1192" s="1304"/>
      <c r="Q1192" s="1304"/>
      <c r="R1192" s="1304"/>
      <c r="S1192" s="1304"/>
      <c r="T1192" s="1304"/>
      <c r="U1192" s="1304"/>
      <c r="V1192" s="1304"/>
      <c r="W1192" s="1304"/>
      <c r="X1192" s="1304"/>
      <c r="Y1192" s="1304"/>
      <c r="Z1192" s="1304"/>
      <c r="AA1192" s="1304"/>
      <c r="AB1192" s="1304"/>
      <c r="AC1192" s="66"/>
      <c r="AD1192" s="145"/>
    </row>
    <row r="1193" spans="1:30" s="3" customFormat="1" ht="15.5" customHeight="1">
      <c r="A1193" s="323"/>
      <c r="B1193" s="320"/>
      <c r="C1193" s="320"/>
      <c r="D1193" s="342"/>
      <c r="E1193" s="626"/>
      <c r="F1193" s="1418" t="s">
        <v>1761</v>
      </c>
      <c r="G1193" s="1419"/>
      <c r="H1193" s="1419"/>
      <c r="I1193" s="1419"/>
      <c r="J1193" s="1419"/>
      <c r="K1193" s="1419"/>
      <c r="L1193" s="1419"/>
      <c r="M1193" s="1419"/>
      <c r="N1193" s="1419"/>
      <c r="O1193" s="1419"/>
      <c r="P1193" s="1419"/>
      <c r="Q1193" s="1419"/>
      <c r="R1193" s="1419"/>
      <c r="S1193" s="1419"/>
      <c r="T1193" s="1419"/>
      <c r="U1193" s="1419"/>
      <c r="V1193" s="1419"/>
      <c r="W1193" s="1419"/>
      <c r="X1193" s="1419"/>
      <c r="Y1193" s="1419"/>
      <c r="Z1193" s="1419"/>
      <c r="AA1193" s="1419"/>
      <c r="AB1193" s="1419"/>
      <c r="AC1193" s="209"/>
      <c r="AD1193" s="145"/>
    </row>
    <row r="1194" spans="1:30" s="3" customFormat="1" ht="38.5" customHeight="1">
      <c r="A1194" s="323"/>
      <c r="B1194" s="320"/>
      <c r="C1194" s="320"/>
      <c r="D1194" s="342"/>
      <c r="E1194" s="626"/>
      <c r="F1194" s="1128" t="s">
        <v>1757</v>
      </c>
      <c r="G1194" s="1420" t="s">
        <v>1762</v>
      </c>
      <c r="H1194" s="1420"/>
      <c r="I1194" s="1420"/>
      <c r="J1194" s="1420"/>
      <c r="K1194" s="1420"/>
      <c r="L1194" s="1420"/>
      <c r="M1194" s="1420"/>
      <c r="N1194" s="1420"/>
      <c r="O1194" s="1420"/>
      <c r="P1194" s="1420"/>
      <c r="Q1194" s="1420"/>
      <c r="R1194" s="1420"/>
      <c r="S1194" s="1420"/>
      <c r="T1194" s="1420"/>
      <c r="U1194" s="1420"/>
      <c r="V1194" s="1420"/>
      <c r="W1194" s="1420"/>
      <c r="X1194" s="1420"/>
      <c r="Y1194" s="1420"/>
      <c r="Z1194" s="1420"/>
      <c r="AA1194" s="1420"/>
      <c r="AB1194" s="1420"/>
      <c r="AC1194" s="66"/>
      <c r="AD1194" s="145"/>
    </row>
    <row r="1195" spans="1:30" s="3" customFormat="1" ht="52.5" customHeight="1">
      <c r="A1195" s="323"/>
      <c r="B1195" s="320"/>
      <c r="C1195" s="320"/>
      <c r="D1195" s="342"/>
      <c r="E1195" s="626"/>
      <c r="F1195" s="1165" t="s">
        <v>1759</v>
      </c>
      <c r="G1195" s="1421" t="s">
        <v>1763</v>
      </c>
      <c r="H1195" s="1421"/>
      <c r="I1195" s="1421"/>
      <c r="J1195" s="1421"/>
      <c r="K1195" s="1421"/>
      <c r="L1195" s="1421"/>
      <c r="M1195" s="1421"/>
      <c r="N1195" s="1421"/>
      <c r="O1195" s="1421"/>
      <c r="P1195" s="1421"/>
      <c r="Q1195" s="1421"/>
      <c r="R1195" s="1421"/>
      <c r="S1195" s="1421"/>
      <c r="T1195" s="1421"/>
      <c r="U1195" s="1421"/>
      <c r="V1195" s="1421"/>
      <c r="W1195" s="1421"/>
      <c r="X1195" s="1421"/>
      <c r="Y1195" s="1421"/>
      <c r="Z1195" s="1421"/>
      <c r="AA1195" s="1421"/>
      <c r="AB1195" s="1421"/>
      <c r="AC1195" s="148"/>
      <c r="AD1195" s="145"/>
    </row>
    <row r="1196" spans="1:30" ht="4" customHeight="1" thickBot="1">
      <c r="A1196" s="323"/>
      <c r="B1196" s="320"/>
      <c r="C1196" s="512"/>
      <c r="D1196" s="342"/>
      <c r="E1196" s="746"/>
      <c r="F1196" s="746"/>
      <c r="G1196" s="767"/>
      <c r="H1196" s="767"/>
      <c r="I1196" s="767"/>
      <c r="J1196" s="767"/>
      <c r="K1196" s="767"/>
      <c r="L1196" s="767"/>
      <c r="M1196" s="767"/>
      <c r="N1196" s="767"/>
      <c r="O1196" s="767"/>
      <c r="P1196" s="767"/>
      <c r="Q1196" s="767"/>
      <c r="R1196" s="767"/>
      <c r="S1196" s="767"/>
      <c r="T1196" s="767"/>
      <c r="U1196" s="767"/>
      <c r="V1196" s="767"/>
      <c r="W1196" s="49"/>
      <c r="X1196" s="188"/>
      <c r="Y1196" s="188"/>
      <c r="Z1196" s="188"/>
      <c r="AA1196" s="1069"/>
      <c r="AB1196"/>
      <c r="AC1196" s="1024"/>
      <c r="AD1196" s="32"/>
    </row>
    <row r="1197" spans="1:30" ht="14.25" customHeight="1" thickTop="1">
      <c r="A1197" s="323"/>
      <c r="B1197" s="320"/>
      <c r="C1197" s="512"/>
      <c r="D1197" s="342"/>
      <c r="E1197" s="746"/>
      <c r="F1197" s="1434" t="s">
        <v>345</v>
      </c>
      <c r="G1197" s="1435"/>
      <c r="H1197" s="1435"/>
      <c r="I1197" s="1435"/>
      <c r="J1197" s="1435"/>
      <c r="K1197" s="1435"/>
      <c r="L1197" s="1435"/>
      <c r="M1197" s="1435"/>
      <c r="N1197" s="1435"/>
      <c r="O1197" s="1435"/>
      <c r="P1197" s="1435"/>
      <c r="Q1197" s="1435"/>
      <c r="R1197" s="1435"/>
      <c r="S1197" s="1435"/>
      <c r="T1197" s="1435"/>
      <c r="U1197" s="1435"/>
      <c r="V1197" s="1435"/>
      <c r="W1197" s="1435"/>
      <c r="X1197" s="1435"/>
      <c r="Y1197" s="1435"/>
      <c r="Z1197" s="1435"/>
      <c r="AA1197" s="1435"/>
      <c r="AB1197" s="1436"/>
      <c r="AC1197" s="1024"/>
      <c r="AD1197" s="170"/>
    </row>
    <row r="1198" spans="1:30" ht="19.5" customHeight="1" thickBot="1">
      <c r="A1198" s="323"/>
      <c r="B1198" s="320"/>
      <c r="C1198" s="512"/>
      <c r="D1198" s="342"/>
      <c r="E1198" s="746"/>
      <c r="F1198" s="1030" t="s">
        <v>346</v>
      </c>
      <c r="G1198" s="1416" t="s">
        <v>367</v>
      </c>
      <c r="H1198" s="1416"/>
      <c r="I1198" s="1416"/>
      <c r="J1198" s="1416"/>
      <c r="K1198" s="1416"/>
      <c r="L1198" s="1416"/>
      <c r="M1198" s="1416"/>
      <c r="N1198" s="1416"/>
      <c r="O1198" s="1416"/>
      <c r="P1198" s="1416"/>
      <c r="Q1198" s="1416"/>
      <c r="R1198" s="1416"/>
      <c r="S1198" s="1416"/>
      <c r="T1198" s="1416"/>
      <c r="U1198" s="1416"/>
      <c r="V1198" s="1416"/>
      <c r="W1198" s="1416"/>
      <c r="X1198" s="1416"/>
      <c r="Y1198" s="1416"/>
      <c r="Z1198" s="1416"/>
      <c r="AA1198" s="1416"/>
      <c r="AB1198" s="1417"/>
      <c r="AC1198" s="1024"/>
      <c r="AD1198" s="170"/>
    </row>
    <row r="1199" spans="1:30" ht="6" customHeight="1" thickTop="1">
      <c r="A1199" s="323"/>
      <c r="B1199" s="320"/>
      <c r="C1199" s="512"/>
      <c r="D1199" s="342"/>
      <c r="E1199" s="746"/>
      <c r="F1199" s="746"/>
      <c r="G1199" s="1166"/>
      <c r="H1199" s="1166"/>
      <c r="I1199" s="1166"/>
      <c r="J1199" s="1166"/>
      <c r="K1199" s="1166"/>
      <c r="L1199" s="1166"/>
      <c r="M1199" s="1166"/>
      <c r="N1199" s="1166"/>
      <c r="O1199" s="1166"/>
      <c r="P1199" s="1166"/>
      <c r="Q1199" s="1166"/>
      <c r="R1199" s="1166"/>
      <c r="S1199" s="1166"/>
      <c r="T1199" s="1166"/>
      <c r="U1199" s="1166"/>
      <c r="V1199" s="1166"/>
      <c r="W1199" s="1166"/>
      <c r="X1199" s="191"/>
      <c r="Y1199" s="191"/>
      <c r="Z1199" s="191"/>
      <c r="AA1199" s="1024"/>
      <c r="AB1199"/>
      <c r="AC1199" s="1024"/>
      <c r="AD1199" s="170"/>
    </row>
    <row r="1200" spans="1:30">
      <c r="A1200" s="486"/>
      <c r="B1200" s="704">
        <v>10</v>
      </c>
      <c r="C1200" s="640" t="s">
        <v>81</v>
      </c>
      <c r="D1200" s="507"/>
      <c r="E1200" s="550"/>
      <c r="F1200" s="550"/>
      <c r="G1200" s="1306"/>
      <c r="H1200" s="1306"/>
      <c r="I1200" s="1306"/>
      <c r="J1200" s="1306"/>
      <c r="K1200" s="1306"/>
      <c r="L1200" s="1306"/>
      <c r="M1200" s="1306"/>
      <c r="N1200" s="1306"/>
      <c r="O1200" s="1306"/>
      <c r="P1200" s="1306"/>
      <c r="Q1200" s="1306"/>
      <c r="R1200" s="1306"/>
      <c r="S1200" s="1306"/>
      <c r="T1200" s="1306"/>
      <c r="U1200" s="1306"/>
      <c r="V1200" s="1306"/>
      <c r="W1200" s="1306"/>
      <c r="X1200" s="668"/>
      <c r="Y1200" s="668"/>
      <c r="Z1200" s="677"/>
      <c r="AA1200" s="1234"/>
      <c r="AB1200" s="1294"/>
      <c r="AC1200" s="1253"/>
      <c r="AD1200" s="170"/>
    </row>
    <row r="1201" spans="1:30" ht="63.75" customHeight="1">
      <c r="A1201" s="323"/>
      <c r="B1201" s="324"/>
      <c r="C1201" s="773"/>
      <c r="D1201" s="342"/>
      <c r="E1201" s="1227"/>
      <c r="F1201" s="1227"/>
      <c r="G1201" s="1373" t="s">
        <v>868</v>
      </c>
      <c r="H1201" s="1373"/>
      <c r="I1201" s="1373"/>
      <c r="J1201" s="1373"/>
      <c r="K1201" s="1373"/>
      <c r="L1201" s="1373"/>
      <c r="M1201" s="1373"/>
      <c r="N1201" s="1373"/>
      <c r="O1201" s="1373"/>
      <c r="P1201" s="1373"/>
      <c r="Q1201" s="1373"/>
      <c r="R1201" s="1373"/>
      <c r="S1201" s="1373"/>
      <c r="T1201" s="1373"/>
      <c r="U1201" s="1373"/>
      <c r="V1201" s="1373"/>
      <c r="W1201" s="1229"/>
      <c r="X1201" s="655"/>
      <c r="Y1201" s="655"/>
      <c r="Z1201" s="655"/>
      <c r="AA1201" s="1225"/>
      <c r="AB1201" s="1226" t="s">
        <v>525</v>
      </c>
      <c r="AC1201" s="1227"/>
      <c r="AD1201" s="580" t="s">
        <v>1370</v>
      </c>
    </row>
    <row r="1202" spans="1:30" s="3" customFormat="1" ht="4" customHeight="1">
      <c r="A1202" s="323"/>
      <c r="B1202" s="320"/>
      <c r="C1202" s="320"/>
      <c r="D1202" s="321"/>
      <c r="E1202" s="724"/>
      <c r="F1202" s="719"/>
      <c r="G1202" s="1668"/>
      <c r="H1202" s="1668"/>
      <c r="I1202" s="1668"/>
      <c r="J1202" s="1668"/>
      <c r="K1202" s="1668"/>
      <c r="L1202" s="1668"/>
      <c r="M1202" s="1668"/>
      <c r="N1202" s="1668"/>
      <c r="O1202" s="1668"/>
      <c r="P1202" s="1668"/>
      <c r="Q1202" s="1668"/>
      <c r="R1202" s="1668"/>
      <c r="S1202" s="1668"/>
      <c r="T1202" s="1668"/>
      <c r="U1202" s="1668"/>
      <c r="V1202" s="1668"/>
      <c r="W1202" s="719"/>
      <c r="X1202" s="71"/>
      <c r="Y1202" s="71"/>
      <c r="Z1202" s="71"/>
      <c r="AA1202" s="71"/>
      <c r="AB1202" s="71"/>
      <c r="AC1202" s="719"/>
      <c r="AD1202" s="145"/>
    </row>
    <row r="1203" spans="1:30" s="3" customFormat="1">
      <c r="A1203" s="323"/>
      <c r="B1203" s="320"/>
      <c r="C1203" s="320"/>
      <c r="D1203" s="321"/>
      <c r="E1203" s="626"/>
      <c r="F1203" s="1401" t="s">
        <v>1221</v>
      </c>
      <c r="G1203" s="1402"/>
      <c r="H1203" s="1402"/>
      <c r="I1203" s="1402"/>
      <c r="J1203" s="1402"/>
      <c r="K1203" s="1402"/>
      <c r="L1203" s="1402"/>
      <c r="M1203" s="1402"/>
      <c r="N1203" s="1402"/>
      <c r="O1203" s="1402"/>
      <c r="P1203" s="1402"/>
      <c r="Q1203" s="1402"/>
      <c r="R1203" s="1402"/>
      <c r="S1203" s="1402"/>
      <c r="T1203" s="1402"/>
      <c r="U1203" s="1402"/>
      <c r="V1203" s="1402"/>
      <c r="W1203" s="1402"/>
      <c r="X1203" s="1402"/>
      <c r="Y1203" s="1402"/>
      <c r="Z1203" s="1402"/>
      <c r="AA1203" s="1402"/>
      <c r="AB1203" s="1402"/>
      <c r="AC1203" s="719"/>
      <c r="AD1203" s="145"/>
    </row>
    <row r="1204" spans="1:30" s="3" customFormat="1">
      <c r="A1204" s="323"/>
      <c r="B1204" s="320"/>
      <c r="C1204" s="320"/>
      <c r="D1204" s="321"/>
      <c r="E1204" s="626"/>
      <c r="F1204" s="626" t="s">
        <v>346</v>
      </c>
      <c r="G1204" s="1669" t="s">
        <v>1367</v>
      </c>
      <c r="H1204" s="1669"/>
      <c r="I1204" s="1669"/>
      <c r="J1204" s="1669"/>
      <c r="K1204" s="1669"/>
      <c r="L1204" s="1669"/>
      <c r="M1204" s="1669"/>
      <c r="N1204" s="1669"/>
      <c r="O1204" s="1669"/>
      <c r="P1204" s="1669"/>
      <c r="Q1204" s="1669"/>
      <c r="R1204" s="1669"/>
      <c r="S1204" s="1669"/>
      <c r="T1204" s="1669"/>
      <c r="U1204" s="1669"/>
      <c r="V1204" s="1669"/>
      <c r="W1204" s="1669"/>
      <c r="X1204" s="1669"/>
      <c r="Y1204" s="1669"/>
      <c r="Z1204" s="1669"/>
      <c r="AA1204" s="1669"/>
      <c r="AB1204" s="1669"/>
      <c r="AC1204" s="49"/>
      <c r="AD1204" s="145"/>
    </row>
    <row r="1205" spans="1:30" s="3" customFormat="1">
      <c r="A1205" s="323"/>
      <c r="B1205" s="320"/>
      <c r="C1205" s="320"/>
      <c r="D1205" s="321"/>
      <c r="E1205" s="626"/>
      <c r="F1205" s="627" t="s">
        <v>346</v>
      </c>
      <c r="G1205" s="1442" t="s">
        <v>1368</v>
      </c>
      <c r="H1205" s="1442"/>
      <c r="I1205" s="1442"/>
      <c r="J1205" s="1442"/>
      <c r="K1205" s="1442"/>
      <c r="L1205" s="1442"/>
      <c r="M1205" s="1442"/>
      <c r="N1205" s="1442"/>
      <c r="O1205" s="1442"/>
      <c r="P1205" s="1442"/>
      <c r="Q1205" s="1442"/>
      <c r="R1205" s="1442"/>
      <c r="S1205" s="1442"/>
      <c r="T1205" s="1442"/>
      <c r="U1205" s="1442"/>
      <c r="V1205" s="1442"/>
      <c r="W1205" s="1442"/>
      <c r="X1205" s="1442"/>
      <c r="Y1205" s="1442"/>
      <c r="Z1205" s="1442"/>
      <c r="AA1205" s="1442"/>
      <c r="AB1205" s="1442"/>
      <c r="AC1205" s="151"/>
      <c r="AD1205" s="145"/>
    </row>
    <row r="1206" spans="1:30" s="3" customFormat="1" ht="4" customHeight="1" thickBot="1">
      <c r="A1206" s="323"/>
      <c r="B1206" s="320"/>
      <c r="C1206" s="320"/>
      <c r="D1206" s="321"/>
      <c r="E1206" s="626"/>
      <c r="F1206" s="49"/>
      <c r="G1206" s="92"/>
      <c r="H1206" s="49"/>
      <c r="I1206" s="49"/>
      <c r="J1206" s="49"/>
      <c r="K1206" s="49"/>
      <c r="L1206" s="49"/>
      <c r="M1206" s="49"/>
      <c r="N1206" s="49"/>
      <c r="O1206" s="49"/>
      <c r="P1206" s="49"/>
      <c r="Q1206" s="49"/>
      <c r="R1206" s="49"/>
      <c r="S1206" s="49"/>
      <c r="T1206" s="49"/>
      <c r="U1206" s="49"/>
      <c r="V1206" s="49"/>
      <c r="W1206" s="49"/>
      <c r="X1206" s="72"/>
      <c r="Y1206" s="72"/>
      <c r="Z1206" s="72"/>
      <c r="AA1206" s="963"/>
      <c r="AB1206" s="744"/>
      <c r="AC1206" s="49"/>
      <c r="AD1206" s="145"/>
    </row>
    <row r="1207" spans="1:30" ht="12.5" thickTop="1">
      <c r="A1207" s="1289"/>
      <c r="B1207" s="1232"/>
      <c r="C1207" s="1242"/>
      <c r="D1207" s="1230"/>
      <c r="E1207" s="1061"/>
      <c r="F1207" s="1434" t="s">
        <v>345</v>
      </c>
      <c r="G1207" s="1435"/>
      <c r="H1207" s="1435"/>
      <c r="I1207" s="1435"/>
      <c r="J1207" s="1435"/>
      <c r="K1207" s="1435"/>
      <c r="L1207" s="1435"/>
      <c r="M1207" s="1435"/>
      <c r="N1207" s="1435"/>
      <c r="O1207" s="1435"/>
      <c r="P1207" s="1435"/>
      <c r="Q1207" s="1435"/>
      <c r="R1207" s="1435"/>
      <c r="S1207" s="1435"/>
      <c r="T1207" s="1435"/>
      <c r="U1207" s="1435"/>
      <c r="V1207" s="1435"/>
      <c r="W1207" s="1435"/>
      <c r="X1207" s="1435"/>
      <c r="Y1207" s="1435"/>
      <c r="Z1207" s="1435"/>
      <c r="AA1207" s="1435"/>
      <c r="AB1207" s="1436"/>
      <c r="AC1207" s="1024"/>
      <c r="AD1207" s="29"/>
    </row>
    <row r="1208" spans="1:30" ht="12">
      <c r="A1208" s="1289"/>
      <c r="B1208" s="1232"/>
      <c r="C1208" s="1242"/>
      <c r="D1208" s="1230"/>
      <c r="E1208" s="1061"/>
      <c r="F1208" s="1029" t="s">
        <v>346</v>
      </c>
      <c r="G1208" s="1366" t="s">
        <v>368</v>
      </c>
      <c r="H1208" s="1366"/>
      <c r="I1208" s="1366"/>
      <c r="J1208" s="1366"/>
      <c r="K1208" s="1366"/>
      <c r="L1208" s="1366"/>
      <c r="M1208" s="1366"/>
      <c r="N1208" s="1366"/>
      <c r="O1208" s="1366"/>
      <c r="P1208" s="1366"/>
      <c r="Q1208" s="1366"/>
      <c r="R1208" s="1366"/>
      <c r="S1208" s="1366"/>
      <c r="T1208" s="1366"/>
      <c r="U1208" s="1366"/>
      <c r="V1208" s="1366"/>
      <c r="W1208" s="1366"/>
      <c r="X1208" s="1366"/>
      <c r="Y1208" s="1366"/>
      <c r="Z1208" s="1366"/>
      <c r="AA1208" s="1366"/>
      <c r="AB1208" s="1415"/>
      <c r="AC1208" s="1024"/>
      <c r="AD1208" s="29"/>
    </row>
    <row r="1209" spans="1:30" ht="12">
      <c r="A1209" s="1289"/>
      <c r="B1209" s="1232"/>
      <c r="C1209" s="1242"/>
      <c r="D1209" s="1230"/>
      <c r="E1209" s="1061"/>
      <c r="F1209" s="1029" t="s">
        <v>346</v>
      </c>
      <c r="G1209" s="1366" t="s">
        <v>369</v>
      </c>
      <c r="H1209" s="1366"/>
      <c r="I1209" s="1366"/>
      <c r="J1209" s="1366"/>
      <c r="K1209" s="1366"/>
      <c r="L1209" s="1366"/>
      <c r="M1209" s="1366"/>
      <c r="N1209" s="1366"/>
      <c r="O1209" s="1366"/>
      <c r="P1209" s="1366"/>
      <c r="Q1209" s="1366"/>
      <c r="R1209" s="1366"/>
      <c r="S1209" s="1366"/>
      <c r="T1209" s="1366"/>
      <c r="U1209" s="1366"/>
      <c r="V1209" s="1366"/>
      <c r="W1209" s="1366"/>
      <c r="X1209" s="1366"/>
      <c r="Y1209" s="1366"/>
      <c r="Z1209" s="1366"/>
      <c r="AA1209" s="1366"/>
      <c r="AB1209" s="1415"/>
      <c r="AC1209" s="1024"/>
      <c r="AD1209" s="29"/>
    </row>
    <row r="1210" spans="1:30" ht="12">
      <c r="A1210" s="1289"/>
      <c r="B1210" s="1232"/>
      <c r="C1210" s="1242"/>
      <c r="D1210" s="1230"/>
      <c r="E1210" s="1061"/>
      <c r="F1210" s="1029" t="s">
        <v>346</v>
      </c>
      <c r="G1210" s="1366" t="s">
        <v>370</v>
      </c>
      <c r="H1210" s="1366"/>
      <c r="I1210" s="1366"/>
      <c r="J1210" s="1366"/>
      <c r="K1210" s="1366"/>
      <c r="L1210" s="1366"/>
      <c r="M1210" s="1366"/>
      <c r="N1210" s="1366"/>
      <c r="O1210" s="1366"/>
      <c r="P1210" s="1366"/>
      <c r="Q1210" s="1366"/>
      <c r="R1210" s="1366"/>
      <c r="S1210" s="1366"/>
      <c r="T1210" s="1366"/>
      <c r="U1210" s="1366"/>
      <c r="V1210" s="1366"/>
      <c r="W1210" s="1366"/>
      <c r="X1210" s="1366"/>
      <c r="Y1210" s="1366"/>
      <c r="Z1210" s="1366"/>
      <c r="AA1210" s="1366"/>
      <c r="AB1210" s="1415"/>
      <c r="AC1210" s="1024"/>
      <c r="AD1210" s="29"/>
    </row>
    <row r="1211" spans="1:30" ht="12.5" thickBot="1">
      <c r="A1211" s="1289"/>
      <c r="B1211" s="1232"/>
      <c r="C1211" s="1242"/>
      <c r="D1211" s="1230"/>
      <c r="E1211" s="1061"/>
      <c r="F1211" s="1030" t="s">
        <v>346</v>
      </c>
      <c r="G1211" s="1416" t="s">
        <v>371</v>
      </c>
      <c r="H1211" s="1416"/>
      <c r="I1211" s="1416"/>
      <c r="J1211" s="1416"/>
      <c r="K1211" s="1416"/>
      <c r="L1211" s="1416"/>
      <c r="M1211" s="1416"/>
      <c r="N1211" s="1416"/>
      <c r="O1211" s="1416"/>
      <c r="P1211" s="1416"/>
      <c r="Q1211" s="1416"/>
      <c r="R1211" s="1416"/>
      <c r="S1211" s="1416"/>
      <c r="T1211" s="1416"/>
      <c r="U1211" s="1416"/>
      <c r="V1211" s="1416"/>
      <c r="W1211" s="1416"/>
      <c r="X1211" s="1416"/>
      <c r="Y1211" s="1416"/>
      <c r="Z1211" s="1416"/>
      <c r="AA1211" s="1416"/>
      <c r="AB1211" s="1417"/>
      <c r="AC1211" s="1024"/>
      <c r="AD1211" s="29"/>
    </row>
    <row r="1212" spans="1:30" s="3" customFormat="1" ht="4" customHeight="1" thickTop="1">
      <c r="A1212" s="323"/>
      <c r="B1212" s="320"/>
      <c r="C1212" s="321"/>
      <c r="D1212" s="321"/>
      <c r="E1212" s="627"/>
      <c r="F1212" s="78"/>
      <c r="G1212" s="78"/>
      <c r="H1212" s="78"/>
      <c r="I1212" s="78"/>
      <c r="J1212" s="78"/>
      <c r="K1212" s="78"/>
      <c r="L1212" s="78"/>
      <c r="M1212" s="78"/>
      <c r="N1212" s="78"/>
      <c r="O1212" s="78"/>
      <c r="P1212" s="78"/>
      <c r="Q1212" s="78"/>
      <c r="R1212" s="78"/>
      <c r="S1212" s="78"/>
      <c r="T1212" s="78"/>
      <c r="U1212" s="78"/>
      <c r="V1212" s="78"/>
      <c r="W1212" s="78"/>
      <c r="X1212" s="73"/>
      <c r="Y1212" s="73"/>
      <c r="Z1212" s="73"/>
      <c r="AA1212" s="73"/>
      <c r="AB1212" s="38"/>
      <c r="AC1212" s="78"/>
      <c r="AD1212" s="124"/>
    </row>
    <row r="1213" spans="1:30" ht="14.25" customHeight="1">
      <c r="A1213" s="486"/>
      <c r="B1213" s="704">
        <v>11</v>
      </c>
      <c r="C1213" s="639" t="s">
        <v>186</v>
      </c>
      <c r="D1213" s="513"/>
      <c r="E1213" s="604"/>
      <c r="F1213" s="604"/>
      <c r="G1213" s="1234"/>
      <c r="H1213" s="1234"/>
      <c r="I1213" s="1234"/>
      <c r="J1213" s="1234"/>
      <c r="K1213" s="1234"/>
      <c r="L1213" s="1234"/>
      <c r="M1213" s="1234"/>
      <c r="N1213" s="1234"/>
      <c r="O1213" s="1234"/>
      <c r="P1213" s="1234"/>
      <c r="Q1213" s="1234"/>
      <c r="R1213" s="1234"/>
      <c r="S1213" s="1234"/>
      <c r="T1213" s="1234"/>
      <c r="U1213" s="1234"/>
      <c r="V1213" s="1234"/>
      <c r="W1213" s="1234"/>
      <c r="X1213" s="1234"/>
      <c r="Y1213" s="1234"/>
      <c r="Z1213" s="551"/>
      <c r="AA1213" s="1234"/>
      <c r="AB1213" s="1300"/>
      <c r="AC1213" s="1253"/>
      <c r="AD1213" s="177"/>
    </row>
    <row r="1214" spans="1:30" ht="59.25" customHeight="1">
      <c r="A1214" s="323"/>
      <c r="B1214" s="330" t="s">
        <v>78</v>
      </c>
      <c r="C1214" s="483" t="s">
        <v>526</v>
      </c>
      <c r="D1214" s="342"/>
      <c r="E1214" s="507"/>
      <c r="F1214" s="645" t="s">
        <v>1469</v>
      </c>
      <c r="G1214" s="1407" t="s">
        <v>869</v>
      </c>
      <c r="H1214" s="1407"/>
      <c r="I1214" s="1407"/>
      <c r="J1214" s="1407"/>
      <c r="K1214" s="1407"/>
      <c r="L1214" s="1407"/>
      <c r="M1214" s="1407"/>
      <c r="N1214" s="1407"/>
      <c r="O1214" s="1407"/>
      <c r="P1214" s="1407"/>
      <c r="Q1214" s="1407"/>
      <c r="R1214" s="1407"/>
      <c r="S1214" s="1407"/>
      <c r="T1214" s="1407"/>
      <c r="U1214" s="1407"/>
      <c r="V1214" s="1407"/>
      <c r="W1214" s="507"/>
      <c r="X1214" s="655"/>
      <c r="Y1214" s="655"/>
      <c r="Z1214" s="655"/>
      <c r="AA1214" s="1307"/>
      <c r="AB1214" s="1235" t="s">
        <v>527</v>
      </c>
      <c r="AC1214" s="1234"/>
      <c r="AD1214" s="576" t="s">
        <v>1370</v>
      </c>
    </row>
    <row r="1215" spans="1:30" ht="58.5" customHeight="1">
      <c r="A1215" s="323"/>
      <c r="B1215" s="330" t="s">
        <v>82</v>
      </c>
      <c r="C1215" s="483" t="s">
        <v>529</v>
      </c>
      <c r="D1215" s="342"/>
      <c r="E1215" s="1234"/>
      <c r="F1215" s="645" t="s">
        <v>111</v>
      </c>
      <c r="G1215" s="1407" t="s">
        <v>870</v>
      </c>
      <c r="H1215" s="1407"/>
      <c r="I1215" s="1407"/>
      <c r="J1215" s="1407"/>
      <c r="K1215" s="1407"/>
      <c r="L1215" s="1407"/>
      <c r="M1215" s="1407"/>
      <c r="N1215" s="1407"/>
      <c r="O1215" s="1407"/>
      <c r="P1215" s="1407"/>
      <c r="Q1215" s="1407"/>
      <c r="R1215" s="1407"/>
      <c r="S1215" s="1407"/>
      <c r="T1215" s="1407"/>
      <c r="U1215" s="1407"/>
      <c r="V1215" s="1407"/>
      <c r="W1215" s="1253"/>
      <c r="X1215" s="655"/>
      <c r="Y1215" s="655"/>
      <c r="Z1215" s="655"/>
      <c r="AA1215" s="1307"/>
      <c r="AB1215" s="1235" t="s">
        <v>528</v>
      </c>
      <c r="AC1215" s="1234"/>
      <c r="AD1215" s="576" t="s">
        <v>1370</v>
      </c>
    </row>
    <row r="1216" spans="1:30" ht="60" customHeight="1">
      <c r="A1216" s="323"/>
      <c r="B1216" s="330" t="s">
        <v>66</v>
      </c>
      <c r="C1216" s="483" t="s">
        <v>733</v>
      </c>
      <c r="D1216" s="342"/>
      <c r="E1216" s="1234"/>
      <c r="F1216" s="645" t="s">
        <v>112</v>
      </c>
      <c r="G1216" s="1407" t="s">
        <v>871</v>
      </c>
      <c r="H1216" s="1407"/>
      <c r="I1216" s="1407"/>
      <c r="J1216" s="1407"/>
      <c r="K1216" s="1407"/>
      <c r="L1216" s="1407"/>
      <c r="M1216" s="1407"/>
      <c r="N1216" s="1407"/>
      <c r="O1216" s="1407"/>
      <c r="P1216" s="1407"/>
      <c r="Q1216" s="1407"/>
      <c r="R1216" s="1407"/>
      <c r="S1216" s="1407"/>
      <c r="T1216" s="1407"/>
      <c r="U1216" s="1407"/>
      <c r="V1216" s="1407"/>
      <c r="W1216" s="1253"/>
      <c r="X1216" s="655"/>
      <c r="Y1216" s="655"/>
      <c r="Z1216" s="655"/>
      <c r="AA1216" s="1307"/>
      <c r="AB1216" s="1235" t="s">
        <v>530</v>
      </c>
      <c r="AC1216" s="1234"/>
      <c r="AD1216" s="576" t="s">
        <v>1370</v>
      </c>
    </row>
    <row r="1217" spans="1:30" ht="82.5" customHeight="1">
      <c r="A1217" s="323"/>
      <c r="B1217" s="330" t="s">
        <v>144</v>
      </c>
      <c r="C1217" s="483" t="s">
        <v>734</v>
      </c>
      <c r="D1217" s="342"/>
      <c r="E1217" s="1234"/>
      <c r="F1217" s="645" t="s">
        <v>113</v>
      </c>
      <c r="G1217" s="1407" t="s">
        <v>1366</v>
      </c>
      <c r="H1217" s="1407"/>
      <c r="I1217" s="1407"/>
      <c r="J1217" s="1407"/>
      <c r="K1217" s="1407"/>
      <c r="L1217" s="1407"/>
      <c r="M1217" s="1407"/>
      <c r="N1217" s="1407"/>
      <c r="O1217" s="1407"/>
      <c r="P1217" s="1407"/>
      <c r="Q1217" s="1407"/>
      <c r="R1217" s="1407"/>
      <c r="S1217" s="1407"/>
      <c r="T1217" s="1407"/>
      <c r="U1217" s="1407"/>
      <c r="V1217" s="1407"/>
      <c r="W1217" s="1253"/>
      <c r="X1217" s="655"/>
      <c r="Y1217" s="655"/>
      <c r="Z1217" s="655"/>
      <c r="AA1217" s="1225"/>
      <c r="AB1217" s="1226" t="s">
        <v>531</v>
      </c>
      <c r="AC1217" s="1229"/>
      <c r="AD1217" s="576" t="s">
        <v>1370</v>
      </c>
    </row>
    <row r="1218" spans="1:30" ht="4" customHeight="1">
      <c r="A1218" s="323"/>
      <c r="B1218" s="514"/>
      <c r="C1218" s="761"/>
      <c r="D1218" s="342"/>
      <c r="E1218" s="1063"/>
      <c r="F1218" s="1063"/>
      <c r="G1218" s="735"/>
      <c r="H1218" s="735"/>
      <c r="I1218" s="735"/>
      <c r="J1218" s="735"/>
      <c r="K1218" s="735"/>
      <c r="L1218" s="735"/>
      <c r="M1218" s="735"/>
      <c r="N1218" s="735"/>
      <c r="O1218" s="735"/>
      <c r="P1218" s="735"/>
      <c r="Q1218" s="735"/>
      <c r="R1218" s="735"/>
      <c r="S1218" s="735"/>
      <c r="T1218" s="735"/>
      <c r="U1218" s="735"/>
      <c r="V1218" s="735"/>
      <c r="W1218" s="1063"/>
      <c r="X1218" s="185"/>
      <c r="Y1218" s="185"/>
      <c r="Z1218" s="185"/>
      <c r="AA1218" s="1038"/>
      <c r="AB1218" s="1027"/>
      <c r="AC1218" s="1024"/>
      <c r="AD1218" s="177"/>
    </row>
    <row r="1219" spans="1:30">
      <c r="A1219" s="323"/>
      <c r="B1219" s="514"/>
      <c r="C1219" s="761"/>
      <c r="D1219" s="342"/>
      <c r="E1219" s="1061"/>
      <c r="F1219" s="1452" t="s">
        <v>1362</v>
      </c>
      <c r="G1219" s="1453"/>
      <c r="H1219" s="1453"/>
      <c r="I1219" s="1453"/>
      <c r="J1219" s="1453"/>
      <c r="K1219" s="1453"/>
      <c r="L1219" s="1453"/>
      <c r="M1219" s="1453"/>
      <c r="N1219" s="1453"/>
      <c r="O1219" s="1453"/>
      <c r="P1219" s="1453"/>
      <c r="Q1219" s="1453"/>
      <c r="R1219" s="1453"/>
      <c r="S1219" s="1453"/>
      <c r="T1219" s="1453"/>
      <c r="U1219" s="1453"/>
      <c r="V1219" s="1453"/>
      <c r="W1219" s="1453"/>
      <c r="X1219" s="1453"/>
      <c r="Y1219" s="1453"/>
      <c r="Z1219" s="1453"/>
      <c r="AA1219" s="1453"/>
      <c r="AB1219" s="1453"/>
      <c r="AC1219" s="1142"/>
      <c r="AD1219" s="564"/>
    </row>
    <row r="1220" spans="1:30">
      <c r="A1220" s="323"/>
      <c r="B1220" s="514"/>
      <c r="C1220" s="761"/>
      <c r="D1220" s="342"/>
      <c r="E1220" s="1061"/>
      <c r="F1220" s="1308" t="s">
        <v>346</v>
      </c>
      <c r="G1220" s="1394" t="s">
        <v>735</v>
      </c>
      <c r="H1220" s="1394"/>
      <c r="I1220" s="1394"/>
      <c r="J1220" s="1394"/>
      <c r="K1220" s="1394"/>
      <c r="L1220" s="1394"/>
      <c r="M1220" s="1394"/>
      <c r="N1220" s="1394"/>
      <c r="O1220" s="1394"/>
      <c r="P1220" s="1394"/>
      <c r="Q1220" s="1394"/>
      <c r="R1220" s="1394"/>
      <c r="S1220" s="1394"/>
      <c r="T1220" s="1394"/>
      <c r="U1220" s="1394"/>
      <c r="V1220" s="1394"/>
      <c r="W1220" s="1394"/>
      <c r="X1220" s="1394"/>
      <c r="Y1220" s="1394"/>
      <c r="Z1220" s="1394"/>
      <c r="AA1220" s="1394"/>
      <c r="AB1220" s="1394"/>
      <c r="AC1220" s="1216"/>
      <c r="AD1220" s="564"/>
    </row>
    <row r="1221" spans="1:30" ht="4" customHeight="1">
      <c r="A1221" s="323"/>
      <c r="B1221" s="514"/>
      <c r="C1221" s="761"/>
      <c r="D1221" s="342"/>
      <c r="E1221" s="1024"/>
      <c r="F1221" s="1024"/>
      <c r="G1221" s="767"/>
      <c r="H1221" s="767"/>
      <c r="I1221" s="767"/>
      <c r="J1221" s="767"/>
      <c r="K1221" s="767"/>
      <c r="L1221" s="767"/>
      <c r="M1221" s="767"/>
      <c r="N1221" s="767"/>
      <c r="O1221" s="767"/>
      <c r="P1221" s="767"/>
      <c r="Q1221" s="767"/>
      <c r="R1221" s="767"/>
      <c r="S1221" s="767"/>
      <c r="T1221" s="767"/>
      <c r="U1221" s="767"/>
      <c r="V1221" s="767"/>
      <c r="W1221" s="1063"/>
      <c r="X1221" s="185"/>
      <c r="Y1221" s="185"/>
      <c r="Z1221" s="185"/>
      <c r="AA1221" s="1038"/>
      <c r="AB1221" s="1027"/>
      <c r="AC1221" s="1024"/>
      <c r="AD1221" s="177"/>
    </row>
    <row r="1222" spans="1:30" ht="43.5" customHeight="1">
      <c r="A1222" s="323"/>
      <c r="B1222" s="330" t="s">
        <v>604</v>
      </c>
      <c r="C1222" s="483" t="s">
        <v>789</v>
      </c>
      <c r="D1222" s="342"/>
      <c r="E1222" s="1227"/>
      <c r="F1222" s="1309" t="s">
        <v>1473</v>
      </c>
      <c r="G1222" s="1373" t="s">
        <v>165</v>
      </c>
      <c r="H1222" s="1373"/>
      <c r="I1222" s="1373"/>
      <c r="J1222" s="1373"/>
      <c r="K1222" s="1373"/>
      <c r="L1222" s="1373"/>
      <c r="M1222" s="1373"/>
      <c r="N1222" s="1373"/>
      <c r="O1222" s="1373"/>
      <c r="P1222" s="1373"/>
      <c r="Q1222" s="1373"/>
      <c r="R1222" s="1373"/>
      <c r="S1222" s="1373"/>
      <c r="T1222" s="1373"/>
      <c r="U1222" s="1373"/>
      <c r="V1222" s="1373"/>
      <c r="W1222" s="1229"/>
      <c r="X1222" s="655"/>
      <c r="Y1222" s="655"/>
      <c r="Z1222" s="655"/>
      <c r="AA1222" s="1227"/>
      <c r="AB1222" s="1226" t="s">
        <v>790</v>
      </c>
      <c r="AC1222" s="1227"/>
      <c r="AD1222" s="576" t="s">
        <v>1370</v>
      </c>
    </row>
    <row r="1223" spans="1:30">
      <c r="A1223" s="323"/>
      <c r="B1223" s="320"/>
      <c r="C1223" s="761"/>
      <c r="D1223" s="342"/>
      <c r="E1223" s="1024"/>
      <c r="F1223" s="1396" t="s">
        <v>1688</v>
      </c>
      <c r="G1223" s="1396"/>
      <c r="H1223" s="1396"/>
      <c r="I1223" s="1396"/>
      <c r="J1223" s="1396"/>
      <c r="K1223" s="1396"/>
      <c r="L1223" s="1396"/>
      <c r="M1223" s="1396"/>
      <c r="N1223" s="1396"/>
      <c r="O1223" s="1396"/>
      <c r="P1223" s="1396"/>
      <c r="Q1223" s="1396"/>
      <c r="R1223" s="1396"/>
      <c r="S1223" s="1396"/>
      <c r="T1223" s="1396"/>
      <c r="U1223" s="1396"/>
      <c r="V1223" s="1396"/>
      <c r="W1223" s="1396"/>
      <c r="X1223" s="1396"/>
      <c r="Y1223" s="1396"/>
      <c r="Z1223" s="1396"/>
      <c r="AA1223" s="1396"/>
      <c r="AB1223" s="1396"/>
      <c r="AC1223" s="1024"/>
      <c r="AD1223" s="177"/>
    </row>
    <row r="1224" spans="1:30">
      <c r="A1224" s="323"/>
      <c r="B1224" s="320"/>
      <c r="C1224" s="761"/>
      <c r="D1224" s="342"/>
      <c r="E1224" s="1024"/>
      <c r="F1224" s="1366" t="s">
        <v>1854</v>
      </c>
      <c r="G1224" s="1366"/>
      <c r="H1224" s="1366"/>
      <c r="I1224" s="1366"/>
      <c r="J1224" s="1366"/>
      <c r="K1224" s="1366"/>
      <c r="L1224" s="1366"/>
      <c r="M1224" s="1366"/>
      <c r="N1224" s="1366"/>
      <c r="O1224" s="1366"/>
      <c r="P1224" s="1366"/>
      <c r="Q1224" s="1366"/>
      <c r="R1224" s="1366"/>
      <c r="S1224" s="1366"/>
      <c r="T1224" s="1366"/>
      <c r="U1224" s="1366"/>
      <c r="V1224" s="1366"/>
      <c r="W1224" s="1366"/>
      <c r="X1224" s="1366"/>
      <c r="Y1224" s="1366"/>
      <c r="Z1224" s="1366"/>
      <c r="AA1224" s="1366"/>
      <c r="AB1224" s="1366"/>
      <c r="AC1224" s="1024"/>
      <c r="AD1224" s="177"/>
    </row>
    <row r="1225" spans="1:30" ht="33.75" customHeight="1">
      <c r="A1225" s="323"/>
      <c r="B1225" s="320"/>
      <c r="C1225" s="761"/>
      <c r="D1225" s="342"/>
      <c r="E1225" s="1024"/>
      <c r="H1225" s="1410" t="s">
        <v>872</v>
      </c>
      <c r="I1225" s="1411"/>
      <c r="J1225" s="1411"/>
      <c r="K1225" s="1411"/>
      <c r="L1225" s="1412"/>
      <c r="M1225" s="1413" t="s">
        <v>73</v>
      </c>
      <c r="N1225" s="1414"/>
      <c r="O1225" s="1410" t="s">
        <v>1471</v>
      </c>
      <c r="P1225" s="1411"/>
      <c r="Q1225" s="1411"/>
      <c r="R1225" s="1411"/>
      <c r="S1225" s="1411"/>
      <c r="T1225" s="1412"/>
      <c r="U1225" s="748" t="s">
        <v>894</v>
      </c>
      <c r="V1225" s="1410" t="s">
        <v>893</v>
      </c>
      <c r="W1225" s="1411"/>
      <c r="X1225" s="1411"/>
      <c r="Y1225" s="1411"/>
      <c r="Z1225" s="1411"/>
      <c r="AA1225" s="1411"/>
      <c r="AB1225" s="1412"/>
      <c r="AC1225" s="1024"/>
      <c r="AD1225" s="177"/>
    </row>
    <row r="1226" spans="1:30" ht="4" customHeight="1">
      <c r="A1226" s="323"/>
      <c r="B1226" s="320"/>
      <c r="C1226" s="761"/>
      <c r="D1226" s="342"/>
      <c r="E1226" s="1024"/>
      <c r="F1226" s="1024"/>
      <c r="G1226" s="1024"/>
      <c r="H1226" s="1024"/>
      <c r="I1226" s="1024"/>
      <c r="J1226" s="1024"/>
      <c r="K1226" s="1024"/>
      <c r="L1226" s="1024"/>
      <c r="M1226" s="1024"/>
      <c r="N1226" s="1024"/>
      <c r="O1226" s="1024"/>
      <c r="P1226" s="1024"/>
      <c r="Q1226" s="1024"/>
      <c r="R1226" s="1024"/>
      <c r="S1226" s="1024"/>
      <c r="T1226" s="1024"/>
      <c r="U1226" s="1024"/>
      <c r="V1226" s="1024"/>
      <c r="W1226" s="1024"/>
      <c r="X1226" s="1024"/>
      <c r="Y1226" s="1024"/>
      <c r="Z1226" s="1024"/>
      <c r="AA1226" s="1024"/>
      <c r="AB1226" s="1026"/>
      <c r="AC1226" s="1024"/>
      <c r="AD1226" s="177"/>
    </row>
    <row r="1227" spans="1:30" ht="43.5" customHeight="1">
      <c r="A1227" s="323"/>
      <c r="B1227" s="330" t="s">
        <v>609</v>
      </c>
      <c r="C1227" s="483" t="s">
        <v>791</v>
      </c>
      <c r="D1227" s="342"/>
      <c r="E1227" s="759"/>
      <c r="F1227" s="637" t="s">
        <v>1474</v>
      </c>
      <c r="G1227" s="1373" t="s">
        <v>792</v>
      </c>
      <c r="H1227" s="1373"/>
      <c r="I1227" s="1373"/>
      <c r="J1227" s="1373"/>
      <c r="K1227" s="1373"/>
      <c r="L1227" s="1373"/>
      <c r="M1227" s="1373"/>
      <c r="N1227" s="1373"/>
      <c r="O1227" s="1373"/>
      <c r="P1227" s="1373"/>
      <c r="Q1227" s="1373"/>
      <c r="R1227" s="1373"/>
      <c r="S1227" s="1373"/>
      <c r="T1227" s="1373"/>
      <c r="U1227" s="1373"/>
      <c r="V1227" s="1373"/>
      <c r="W1227" s="503"/>
      <c r="X1227" s="658"/>
      <c r="Y1227" s="654"/>
      <c r="Z1227" s="521"/>
      <c r="AA1227" s="1225"/>
      <c r="AB1227" s="1226" t="s">
        <v>793</v>
      </c>
      <c r="AC1227" s="1227"/>
      <c r="AD1227" s="576" t="s">
        <v>1370</v>
      </c>
    </row>
    <row r="1228" spans="1:30" ht="4" customHeight="1">
      <c r="A1228" s="323"/>
      <c r="B1228" s="320"/>
      <c r="C1228" s="761"/>
      <c r="D1228" s="342"/>
      <c r="E1228" s="49"/>
      <c r="F1228" s="49"/>
      <c r="G1228" s="767"/>
      <c r="H1228" s="767"/>
      <c r="I1228" s="767"/>
      <c r="J1228" s="767"/>
      <c r="K1228" s="767"/>
      <c r="L1228" s="767"/>
      <c r="M1228" s="767"/>
      <c r="N1228" s="767"/>
      <c r="O1228" s="767"/>
      <c r="P1228" s="767"/>
      <c r="Q1228" s="767"/>
      <c r="R1228" s="767"/>
      <c r="S1228" s="767"/>
      <c r="T1228" s="767"/>
      <c r="U1228" s="767"/>
      <c r="V1228" s="767"/>
      <c r="W1228" s="49"/>
      <c r="X1228" s="185"/>
      <c r="Y1228" s="185"/>
      <c r="Z1228" s="185"/>
      <c r="AA1228" s="1038"/>
      <c r="AB1228"/>
      <c r="AC1228" s="1024"/>
      <c r="AD1228" s="116"/>
    </row>
    <row r="1229" spans="1:30">
      <c r="A1229" s="323"/>
      <c r="B1229" s="320"/>
      <c r="C1229" s="761"/>
      <c r="D1229" s="342"/>
      <c r="E1229" s="49"/>
      <c r="F1229" s="1422" t="s">
        <v>1286</v>
      </c>
      <c r="G1229" s="1423"/>
      <c r="H1229" s="1423"/>
      <c r="I1229" s="1423"/>
      <c r="J1229" s="1423"/>
      <c r="K1229" s="1423"/>
      <c r="L1229" s="1423"/>
      <c r="M1229" s="1423"/>
      <c r="N1229" s="1423"/>
      <c r="O1229" s="1423"/>
      <c r="P1229" s="1423"/>
      <c r="Q1229" s="1423"/>
      <c r="R1229" s="1423"/>
      <c r="S1229" s="1423"/>
      <c r="T1229" s="1423"/>
      <c r="U1229" s="1423"/>
      <c r="V1229" s="1423"/>
      <c r="W1229" s="1423"/>
      <c r="X1229" s="1423"/>
      <c r="Y1229" s="1423"/>
      <c r="Z1229" s="1423"/>
      <c r="AA1229" s="1423"/>
      <c r="AB1229" s="1423"/>
      <c r="AC1229" s="1042"/>
      <c r="AD1229" s="116"/>
    </row>
    <row r="1230" spans="1:30" ht="63" customHeight="1">
      <c r="A1230" s="323"/>
      <c r="B1230" s="320"/>
      <c r="C1230" s="761"/>
      <c r="D1230" s="342"/>
      <c r="E1230" s="49"/>
      <c r="F1230" s="1310" t="s">
        <v>346</v>
      </c>
      <c r="G1230" s="1366" t="s">
        <v>1363</v>
      </c>
      <c r="H1230" s="1366"/>
      <c r="I1230" s="1366"/>
      <c r="J1230" s="1366"/>
      <c r="K1230" s="1366"/>
      <c r="L1230" s="1366"/>
      <c r="M1230" s="1366"/>
      <c r="N1230" s="1366"/>
      <c r="O1230" s="1366"/>
      <c r="P1230" s="1366"/>
      <c r="Q1230" s="1366"/>
      <c r="R1230" s="1366"/>
      <c r="S1230" s="1366"/>
      <c r="T1230" s="1366"/>
      <c r="U1230" s="1366"/>
      <c r="V1230" s="1366"/>
      <c r="W1230" s="1366"/>
      <c r="X1230" s="1366"/>
      <c r="Y1230" s="1366"/>
      <c r="Z1230" s="1366"/>
      <c r="AA1230" s="1366"/>
      <c r="AB1230" s="1366"/>
      <c r="AC1230" s="197"/>
      <c r="AD1230" s="116"/>
    </row>
    <row r="1231" spans="1:30" ht="25.5" customHeight="1">
      <c r="A1231" s="323"/>
      <c r="B1231" s="320"/>
      <c r="C1231" s="761"/>
      <c r="D1231" s="342"/>
      <c r="E1231" s="49"/>
      <c r="F1231" s="1310" t="s">
        <v>346</v>
      </c>
      <c r="G1231" s="1366" t="s">
        <v>1364</v>
      </c>
      <c r="H1231" s="1366"/>
      <c r="I1231" s="1366"/>
      <c r="J1231" s="1366"/>
      <c r="K1231" s="1366"/>
      <c r="L1231" s="1366"/>
      <c r="M1231" s="1366"/>
      <c r="N1231" s="1366"/>
      <c r="O1231" s="1366"/>
      <c r="P1231" s="1366"/>
      <c r="Q1231" s="1366"/>
      <c r="R1231" s="1366"/>
      <c r="S1231" s="1366"/>
      <c r="T1231" s="1366"/>
      <c r="U1231" s="1366"/>
      <c r="V1231" s="1366"/>
      <c r="W1231" s="1366"/>
      <c r="X1231" s="1366"/>
      <c r="Y1231" s="1366"/>
      <c r="Z1231" s="1366"/>
      <c r="AA1231" s="1366"/>
      <c r="AB1231" s="1366"/>
      <c r="AC1231" s="197"/>
      <c r="AD1231" s="116"/>
    </row>
    <row r="1232" spans="1:30" ht="39.75" customHeight="1">
      <c r="A1232" s="323"/>
      <c r="B1232" s="320"/>
      <c r="C1232" s="761"/>
      <c r="D1232" s="342"/>
      <c r="E1232" s="49"/>
      <c r="F1232" s="1310" t="s">
        <v>346</v>
      </c>
      <c r="G1232" s="1366" t="s">
        <v>1365</v>
      </c>
      <c r="H1232" s="1366"/>
      <c r="I1232" s="1366"/>
      <c r="J1232" s="1366"/>
      <c r="K1232" s="1366"/>
      <c r="L1232" s="1366"/>
      <c r="M1232" s="1366"/>
      <c r="N1232" s="1366"/>
      <c r="O1232" s="1366"/>
      <c r="P1232" s="1366"/>
      <c r="Q1232" s="1366"/>
      <c r="R1232" s="1366"/>
      <c r="S1232" s="1366"/>
      <c r="T1232" s="1366"/>
      <c r="U1232" s="1366"/>
      <c r="V1232" s="1366"/>
      <c r="W1232" s="1366"/>
      <c r="X1232" s="1366"/>
      <c r="Y1232" s="1366"/>
      <c r="Z1232" s="1366"/>
      <c r="AA1232" s="1366"/>
      <c r="AB1232" s="1366"/>
      <c r="AC1232" s="197"/>
      <c r="AD1232" s="116"/>
    </row>
    <row r="1233" spans="1:30" ht="39.75" customHeight="1">
      <c r="A1233" s="323"/>
      <c r="B1233" s="320"/>
      <c r="C1233" s="761"/>
      <c r="D1233" s="342"/>
      <c r="E1233" s="49"/>
      <c r="F1233" s="1059" t="s">
        <v>346</v>
      </c>
      <c r="G1233" s="1394" t="s">
        <v>895</v>
      </c>
      <c r="H1233" s="1394"/>
      <c r="I1233" s="1394"/>
      <c r="J1233" s="1394"/>
      <c r="K1233" s="1394"/>
      <c r="L1233" s="1394"/>
      <c r="M1233" s="1394"/>
      <c r="N1233" s="1394"/>
      <c r="O1233" s="1394"/>
      <c r="P1233" s="1394"/>
      <c r="Q1233" s="1394"/>
      <c r="R1233" s="1394"/>
      <c r="S1233" s="1394"/>
      <c r="T1233" s="1394"/>
      <c r="U1233" s="1394"/>
      <c r="V1233" s="1394"/>
      <c r="W1233" s="1394"/>
      <c r="X1233" s="1394"/>
      <c r="Y1233" s="1394"/>
      <c r="Z1233" s="1394"/>
      <c r="AA1233" s="1394"/>
      <c r="AB1233" s="1394"/>
      <c r="AC1233" s="1044"/>
      <c r="AD1233" s="116"/>
    </row>
    <row r="1234" spans="1:30" ht="4" customHeight="1">
      <c r="A1234" s="323"/>
      <c r="B1234" s="320"/>
      <c r="C1234" s="761"/>
      <c r="D1234" s="342"/>
      <c r="E1234" s="49"/>
      <c r="F1234" s="1060"/>
      <c r="G1234" s="1166"/>
      <c r="H1234" s="1166"/>
      <c r="I1234" s="1166"/>
      <c r="J1234" s="1166"/>
      <c r="K1234" s="1166"/>
      <c r="L1234" s="1166"/>
      <c r="M1234" s="1166"/>
      <c r="N1234" s="1166"/>
      <c r="O1234" s="1166"/>
      <c r="P1234" s="1166"/>
      <c r="Q1234" s="1166"/>
      <c r="R1234" s="1166"/>
      <c r="S1234" s="1166"/>
      <c r="T1234" s="1166"/>
      <c r="U1234" s="1166"/>
      <c r="V1234" s="1166"/>
      <c r="W1234" s="49"/>
      <c r="X1234" s="185"/>
      <c r="Y1234" s="185"/>
      <c r="Z1234" s="185"/>
      <c r="AA1234" s="1038"/>
      <c r="AB1234"/>
      <c r="AC1234" s="1024"/>
      <c r="AD1234" s="116"/>
    </row>
    <row r="1235" spans="1:30" ht="12.75" customHeight="1">
      <c r="A1235" s="323"/>
      <c r="B1235" s="320"/>
      <c r="C1235" s="761"/>
      <c r="D1235" s="342"/>
      <c r="E1235" s="49"/>
      <c r="F1235" s="1448" t="s">
        <v>1287</v>
      </c>
      <c r="G1235" s="1449"/>
      <c r="H1235" s="1449"/>
      <c r="I1235" s="1449"/>
      <c r="J1235" s="1449"/>
      <c r="K1235" s="1449"/>
      <c r="L1235" s="1449"/>
      <c r="M1235" s="1449"/>
      <c r="N1235" s="1449"/>
      <c r="O1235" s="1449"/>
      <c r="P1235" s="1449"/>
      <c r="Q1235" s="1449"/>
      <c r="R1235" s="1449"/>
      <c r="S1235" s="1449"/>
      <c r="T1235" s="1449"/>
      <c r="U1235" s="1449"/>
      <c r="V1235" s="1449"/>
      <c r="W1235" s="1449"/>
      <c r="X1235" s="1449"/>
      <c r="Y1235" s="1449"/>
      <c r="Z1235" s="1449"/>
      <c r="AA1235" s="1449"/>
      <c r="AB1235" s="1449"/>
      <c r="AC1235" s="1042"/>
      <c r="AD1235" s="116"/>
    </row>
    <row r="1236" spans="1:30" ht="34.5" customHeight="1">
      <c r="A1236" s="323"/>
      <c r="B1236" s="320"/>
      <c r="C1236" s="761"/>
      <c r="D1236" s="342"/>
      <c r="E1236" s="49"/>
      <c r="F1236" s="1128" t="s">
        <v>536</v>
      </c>
      <c r="G1236" s="1366" t="s">
        <v>743</v>
      </c>
      <c r="H1236" s="1366"/>
      <c r="I1236" s="1366"/>
      <c r="J1236" s="1366"/>
      <c r="K1236" s="1366"/>
      <c r="L1236" s="1366"/>
      <c r="M1236" s="1366"/>
      <c r="N1236" s="1366"/>
      <c r="O1236" s="1366"/>
      <c r="P1236" s="1366"/>
      <c r="Q1236" s="1366"/>
      <c r="R1236" s="1366"/>
      <c r="S1236" s="1366"/>
      <c r="T1236" s="1366"/>
      <c r="U1236" s="1366"/>
      <c r="V1236" s="1366"/>
      <c r="W1236" s="1366"/>
      <c r="X1236" s="1366"/>
      <c r="Y1236" s="1366"/>
      <c r="Z1236" s="1366"/>
      <c r="AA1236" s="1366"/>
      <c r="AB1236" s="1366"/>
      <c r="AC1236" s="197"/>
      <c r="AD1236" s="116"/>
    </row>
    <row r="1237" spans="1:30" ht="108" customHeight="1">
      <c r="A1237" s="323"/>
      <c r="B1237" s="320"/>
      <c r="C1237" s="761"/>
      <c r="D1237" s="342"/>
      <c r="E1237" s="49"/>
      <c r="F1237" s="1165" t="s">
        <v>538</v>
      </c>
      <c r="G1237" s="1394" t="s">
        <v>744</v>
      </c>
      <c r="H1237" s="1394"/>
      <c r="I1237" s="1394"/>
      <c r="J1237" s="1394"/>
      <c r="K1237" s="1394"/>
      <c r="L1237" s="1394"/>
      <c r="M1237" s="1394"/>
      <c r="N1237" s="1394"/>
      <c r="O1237" s="1394"/>
      <c r="P1237" s="1394"/>
      <c r="Q1237" s="1394"/>
      <c r="R1237" s="1394"/>
      <c r="S1237" s="1394"/>
      <c r="T1237" s="1394"/>
      <c r="U1237" s="1394"/>
      <c r="V1237" s="1394"/>
      <c r="W1237" s="1394"/>
      <c r="X1237" s="1394"/>
      <c r="Y1237" s="1394"/>
      <c r="Z1237" s="1394"/>
      <c r="AA1237" s="1394"/>
      <c r="AB1237" s="1394"/>
      <c r="AC1237" s="1044"/>
      <c r="AD1237" s="116"/>
    </row>
    <row r="1238" spans="1:30" ht="4" customHeight="1">
      <c r="A1238" s="323"/>
      <c r="B1238" s="320"/>
      <c r="C1238" s="761"/>
      <c r="D1238" s="342"/>
      <c r="E1238" s="49"/>
      <c r="F1238" s="49"/>
      <c r="G1238" s="767"/>
      <c r="H1238" s="717"/>
      <c r="I1238" s="717"/>
      <c r="J1238" s="717"/>
      <c r="K1238" s="717"/>
      <c r="L1238" s="717"/>
      <c r="M1238" s="717"/>
      <c r="N1238" s="717"/>
      <c r="O1238" s="717"/>
      <c r="P1238" s="717"/>
      <c r="Q1238" s="717"/>
      <c r="R1238" s="717"/>
      <c r="S1238" s="717"/>
      <c r="T1238" s="717"/>
      <c r="U1238" s="717"/>
      <c r="V1238" s="717"/>
      <c r="W1238" s="715"/>
      <c r="X1238" s="185"/>
      <c r="Y1238" s="185"/>
      <c r="Z1238" s="185"/>
      <c r="AA1238" s="1038"/>
      <c r="AB1238" s="1240"/>
      <c r="AC1238" s="1024"/>
      <c r="AD1238" s="116"/>
    </row>
    <row r="1239" spans="1:30" ht="18" customHeight="1">
      <c r="A1239" s="486"/>
      <c r="B1239" s="704">
        <v>12</v>
      </c>
      <c r="C1239" s="641" t="s">
        <v>187</v>
      </c>
      <c r="D1239" s="494"/>
      <c r="E1239" s="507"/>
      <c r="F1239" s="507"/>
      <c r="G1239" s="762"/>
      <c r="H1239" s="762"/>
      <c r="I1239" s="762"/>
      <c r="J1239" s="762"/>
      <c r="K1239" s="762"/>
      <c r="L1239" s="762"/>
      <c r="M1239" s="762"/>
      <c r="N1239" s="762"/>
      <c r="O1239" s="762"/>
      <c r="P1239" s="762"/>
      <c r="Q1239" s="762"/>
      <c r="R1239" s="762"/>
      <c r="S1239" s="762"/>
      <c r="T1239" s="762"/>
      <c r="U1239" s="762"/>
      <c r="V1239" s="762"/>
      <c r="W1239" s="507"/>
      <c r="X1239" s="849"/>
      <c r="Y1239" s="850"/>
      <c r="Z1239" s="850"/>
      <c r="AA1239" s="1234"/>
      <c r="AB1239" s="1294"/>
      <c r="AC1239" s="1253"/>
      <c r="AD1239" s="851"/>
    </row>
    <row r="1240" spans="1:30" ht="83.25" customHeight="1">
      <c r="A1240" s="323"/>
      <c r="B1240" s="324"/>
      <c r="C1240" s="642"/>
      <c r="D1240" s="342"/>
      <c r="E1240" s="759"/>
      <c r="F1240" s="759"/>
      <c r="G1240" s="1373" t="s">
        <v>1472</v>
      </c>
      <c r="H1240" s="1373"/>
      <c r="I1240" s="1373"/>
      <c r="J1240" s="1373"/>
      <c r="K1240" s="1373"/>
      <c r="L1240" s="1373"/>
      <c r="M1240" s="1373"/>
      <c r="N1240" s="1373"/>
      <c r="O1240" s="1373"/>
      <c r="P1240" s="1373"/>
      <c r="Q1240" s="1373"/>
      <c r="R1240" s="1373"/>
      <c r="S1240" s="1373"/>
      <c r="T1240" s="1373"/>
      <c r="U1240" s="1373"/>
      <c r="V1240" s="1373"/>
      <c r="W1240" s="503"/>
      <c r="X1240" s="852"/>
      <c r="Y1240" s="853"/>
      <c r="Z1240" s="853"/>
      <c r="AA1240" s="1227"/>
      <c r="AB1240" s="1226" t="s">
        <v>532</v>
      </c>
      <c r="AC1240" s="1227"/>
      <c r="AD1240" s="576" t="s">
        <v>1370</v>
      </c>
    </row>
    <row r="1241" spans="1:30" ht="4" customHeight="1">
      <c r="A1241" s="323"/>
      <c r="B1241" s="324"/>
      <c r="C1241" s="642"/>
      <c r="D1241" s="342"/>
      <c r="E1241" s="49"/>
      <c r="F1241" s="49"/>
      <c r="G1241" s="767"/>
      <c r="H1241" s="767"/>
      <c r="I1241" s="767"/>
      <c r="J1241" s="767"/>
      <c r="K1241" s="767"/>
      <c r="L1241" s="767"/>
      <c r="M1241" s="767"/>
      <c r="N1241" s="767"/>
      <c r="O1241" s="767"/>
      <c r="P1241" s="767"/>
      <c r="Q1241" s="767"/>
      <c r="R1241" s="767"/>
      <c r="S1241" s="767"/>
      <c r="T1241" s="767"/>
      <c r="U1241" s="767"/>
      <c r="V1241" s="767"/>
      <c r="W1241" s="49"/>
      <c r="X1241" s="126"/>
      <c r="Y1241" s="574"/>
      <c r="Z1241" s="663"/>
      <c r="AA1241" s="1024"/>
      <c r="AB1241" s="1027"/>
      <c r="AC1241" s="1024"/>
      <c r="AD1241" s="854"/>
    </row>
    <row r="1242" spans="1:30" ht="14.25" customHeight="1">
      <c r="A1242" s="323"/>
      <c r="B1242" s="320"/>
      <c r="C1242" s="512"/>
      <c r="D1242" s="342"/>
      <c r="E1242" s="49"/>
      <c r="F1242" s="1477" t="s">
        <v>1855</v>
      </c>
      <c r="G1242" s="1478"/>
      <c r="H1242" s="1478"/>
      <c r="I1242" s="1478"/>
      <c r="J1242" s="1478"/>
      <c r="K1242" s="1478"/>
      <c r="L1242" s="1478"/>
      <c r="M1242" s="1478"/>
      <c r="N1242" s="1478"/>
      <c r="O1242" s="1478"/>
      <c r="P1242" s="1478"/>
      <c r="Q1242" s="1478"/>
      <c r="R1242" s="1478"/>
      <c r="S1242" s="1478"/>
      <c r="T1242" s="1478"/>
      <c r="U1242" s="1478"/>
      <c r="V1242" s="1478"/>
      <c r="W1242" s="1478"/>
      <c r="X1242" s="1478"/>
      <c r="Y1242" s="1478"/>
      <c r="Z1242" s="1478"/>
      <c r="AA1242" s="855"/>
      <c r="AB1242" s="855"/>
      <c r="AC1242" s="1202"/>
      <c r="AD1242" s="856"/>
    </row>
    <row r="1243" spans="1:30" ht="4" customHeight="1">
      <c r="A1243" s="323"/>
      <c r="B1243" s="320"/>
      <c r="C1243" s="512"/>
      <c r="D1243" s="342"/>
      <c r="E1243" s="49"/>
      <c r="F1243" s="49"/>
      <c r="G1243" s="767"/>
      <c r="H1243" s="857"/>
      <c r="V1243" s="767"/>
      <c r="W1243" s="49"/>
      <c r="X1243" s="126"/>
      <c r="Y1243" s="126"/>
      <c r="Z1243" s="663"/>
      <c r="AA1243" s="1024"/>
      <c r="AB1243" s="1026"/>
      <c r="AC1243" s="1024"/>
      <c r="AD1243" s="858"/>
    </row>
    <row r="1244" spans="1:30">
      <c r="A1244" s="323"/>
      <c r="B1244" s="320"/>
      <c r="C1244" s="512"/>
      <c r="D1244" s="342"/>
      <c r="E1244" s="49"/>
      <c r="F1244" s="1401" t="s">
        <v>1289</v>
      </c>
      <c r="G1244" s="1402"/>
      <c r="H1244" s="1402"/>
      <c r="I1244" s="1402"/>
      <c r="J1244" s="1402"/>
      <c r="K1244" s="1402"/>
      <c r="L1244" s="1402"/>
      <c r="M1244" s="1402"/>
      <c r="N1244" s="1402"/>
      <c r="O1244" s="1402"/>
      <c r="P1244" s="1402"/>
      <c r="Q1244" s="1402"/>
      <c r="R1244" s="1402"/>
      <c r="S1244" s="1402"/>
      <c r="T1244" s="1402"/>
      <c r="U1244" s="1402"/>
      <c r="V1244" s="1402"/>
      <c r="W1244" s="1402"/>
      <c r="X1244" s="1402"/>
      <c r="Y1244" s="1402"/>
      <c r="Z1244" s="1402"/>
      <c r="AA1244" s="616"/>
      <c r="AB1244" s="616"/>
      <c r="AC1244" s="1042"/>
      <c r="AD1244" s="859"/>
    </row>
    <row r="1245" spans="1:30">
      <c r="A1245" s="323"/>
      <c r="B1245" s="320"/>
      <c r="C1245" s="512"/>
      <c r="D1245" s="342"/>
      <c r="E1245" s="49"/>
      <c r="F1245" s="180" t="s">
        <v>346</v>
      </c>
      <c r="G1245" s="1394" t="s">
        <v>1611</v>
      </c>
      <c r="H1245" s="1394"/>
      <c r="I1245" s="1394"/>
      <c r="J1245" s="1394"/>
      <c r="K1245" s="1394"/>
      <c r="L1245" s="1394"/>
      <c r="M1245" s="1394"/>
      <c r="N1245" s="1394"/>
      <c r="O1245" s="1394"/>
      <c r="P1245" s="1394"/>
      <c r="Q1245" s="1394"/>
      <c r="R1245" s="1394"/>
      <c r="S1245" s="1394"/>
      <c r="T1245" s="1394"/>
      <c r="U1245" s="1394"/>
      <c r="V1245" s="1394"/>
      <c r="W1245" s="1394"/>
      <c r="X1245" s="1394"/>
      <c r="Y1245" s="1394"/>
      <c r="Z1245" s="1394"/>
      <c r="AA1245" s="1394"/>
      <c r="AB1245" s="1394"/>
      <c r="AC1245" s="1044"/>
      <c r="AD1245" s="859"/>
    </row>
    <row r="1246" spans="1:30" ht="4" customHeight="1">
      <c r="A1246" s="323"/>
      <c r="B1246" s="320"/>
      <c r="C1246" s="512"/>
      <c r="D1246" s="342"/>
      <c r="E1246" s="49"/>
      <c r="F1246" s="620"/>
      <c r="G1246" s="767"/>
      <c r="H1246" s="767"/>
      <c r="I1246" s="767"/>
      <c r="J1246" s="767"/>
      <c r="K1246" s="767"/>
      <c r="L1246" s="767"/>
      <c r="M1246" s="767"/>
      <c r="N1246" s="767"/>
      <c r="O1246" s="767"/>
      <c r="P1246" s="767"/>
      <c r="Q1246" s="767"/>
      <c r="R1246" s="767"/>
      <c r="S1246" s="767"/>
      <c r="T1246" s="767"/>
      <c r="U1246" s="767"/>
      <c r="V1246" s="767"/>
      <c r="W1246" s="49"/>
      <c r="X1246" s="126"/>
      <c r="Y1246" s="126"/>
      <c r="Z1246" s="126"/>
      <c r="AA1246" s="1038"/>
      <c r="AB1246" s="1026"/>
      <c r="AC1246" s="1024"/>
      <c r="AD1246" s="858"/>
    </row>
    <row r="1247" spans="1:30">
      <c r="A1247" s="323"/>
      <c r="B1247" s="320"/>
      <c r="C1247" s="512"/>
      <c r="D1247" s="342"/>
      <c r="E1247" s="49"/>
      <c r="F1247" s="1401" t="s">
        <v>1288</v>
      </c>
      <c r="G1247" s="1402"/>
      <c r="H1247" s="1402"/>
      <c r="I1247" s="1402"/>
      <c r="J1247" s="1402"/>
      <c r="K1247" s="1402"/>
      <c r="L1247" s="1402"/>
      <c r="M1247" s="1402"/>
      <c r="N1247" s="1402"/>
      <c r="O1247" s="1402"/>
      <c r="P1247" s="1402"/>
      <c r="Q1247" s="1402"/>
      <c r="R1247" s="1402"/>
      <c r="S1247" s="1402"/>
      <c r="T1247" s="1402"/>
      <c r="U1247" s="1402"/>
      <c r="V1247" s="1402"/>
      <c r="W1247" s="1402"/>
      <c r="X1247" s="1402"/>
      <c r="Y1247" s="1402"/>
      <c r="Z1247" s="1402"/>
      <c r="AA1247" s="1311"/>
      <c r="AB1247" s="1311"/>
      <c r="AC1247" s="1042"/>
      <c r="AD1247" s="859"/>
    </row>
    <row r="1248" spans="1:30" ht="37.5" customHeight="1">
      <c r="A1248" s="323"/>
      <c r="B1248" s="320"/>
      <c r="C1248" s="512"/>
      <c r="D1248" s="342"/>
      <c r="E1248" s="49"/>
      <c r="F1248" s="180" t="s">
        <v>346</v>
      </c>
      <c r="G1248" s="1394" t="s">
        <v>702</v>
      </c>
      <c r="H1248" s="1394"/>
      <c r="I1248" s="1394"/>
      <c r="J1248" s="1394"/>
      <c r="K1248" s="1394"/>
      <c r="L1248" s="1394"/>
      <c r="M1248" s="1394"/>
      <c r="N1248" s="1394"/>
      <c r="O1248" s="1394"/>
      <c r="P1248" s="1394"/>
      <c r="Q1248" s="1394"/>
      <c r="R1248" s="1394"/>
      <c r="S1248" s="1394"/>
      <c r="T1248" s="1394"/>
      <c r="U1248" s="1394"/>
      <c r="V1248" s="1394"/>
      <c r="W1248" s="1394"/>
      <c r="X1248" s="1394"/>
      <c r="Y1248" s="1394"/>
      <c r="Z1248" s="1394"/>
      <c r="AA1248" s="1394"/>
      <c r="AB1248" s="1394"/>
      <c r="AC1248" s="1044"/>
      <c r="AD1248" s="859"/>
    </row>
    <row r="1249" spans="1:30" ht="4" customHeight="1">
      <c r="A1249" s="326"/>
      <c r="B1249" s="329"/>
      <c r="C1249" s="515"/>
      <c r="D1249" s="493"/>
      <c r="E1249" s="78"/>
      <c r="F1249" s="860"/>
      <c r="G1249" s="758"/>
      <c r="H1249" s="758"/>
      <c r="I1249" s="758"/>
      <c r="J1249" s="758"/>
      <c r="K1249" s="758"/>
      <c r="L1249" s="758"/>
      <c r="M1249" s="758"/>
      <c r="N1249" s="758"/>
      <c r="O1249" s="758"/>
      <c r="P1249" s="758"/>
      <c r="Q1249" s="758"/>
      <c r="R1249" s="758"/>
      <c r="S1249" s="758"/>
      <c r="T1249" s="758"/>
      <c r="U1249" s="758"/>
      <c r="V1249" s="758"/>
      <c r="W1249" s="78"/>
      <c r="X1249" s="592"/>
      <c r="Y1249" s="592"/>
      <c r="Z1249" s="968"/>
      <c r="AA1249" s="1038"/>
      <c r="AB1249" s="1076"/>
      <c r="AC1249" s="1044"/>
      <c r="AD1249" s="858"/>
    </row>
    <row r="1250" spans="1:30" ht="17.25" customHeight="1">
      <c r="A1250" s="323"/>
      <c r="B1250" s="874">
        <v>13</v>
      </c>
      <c r="C1250" s="708" t="s">
        <v>749</v>
      </c>
      <c r="D1250" s="497"/>
      <c r="E1250" s="537"/>
      <c r="F1250" s="861"/>
      <c r="G1250" s="329"/>
      <c r="H1250" s="329"/>
      <c r="I1250" s="329"/>
      <c r="J1250" s="329"/>
      <c r="K1250" s="329"/>
      <c r="L1250" s="329"/>
      <c r="M1250" s="329"/>
      <c r="N1250" s="329"/>
      <c r="O1250" s="329"/>
      <c r="P1250" s="329"/>
      <c r="Q1250" s="329"/>
      <c r="R1250" s="329"/>
      <c r="S1250" s="329"/>
      <c r="T1250" s="329"/>
      <c r="U1250" s="329"/>
      <c r="V1250" s="329"/>
      <c r="W1250" s="537"/>
      <c r="X1250" s="334"/>
      <c r="Y1250" s="334"/>
      <c r="Z1250" s="334"/>
      <c r="AA1250" s="1288"/>
      <c r="AB1250" s="1265"/>
      <c r="AC1250" s="1288"/>
      <c r="AD1250" s="858"/>
    </row>
    <row r="1251" spans="1:30" ht="54" customHeight="1">
      <c r="A1251" s="323"/>
      <c r="B1251" s="324"/>
      <c r="C1251" s="773"/>
      <c r="D1251" s="342"/>
      <c r="E1251" s="759"/>
      <c r="F1251" s="759"/>
      <c r="G1251" s="1408" t="s">
        <v>1655</v>
      </c>
      <c r="H1251" s="1408"/>
      <c r="I1251" s="1408"/>
      <c r="J1251" s="1408"/>
      <c r="K1251" s="1408"/>
      <c r="L1251" s="1408"/>
      <c r="M1251" s="1408"/>
      <c r="N1251" s="1408"/>
      <c r="O1251" s="1408"/>
      <c r="P1251" s="1408"/>
      <c r="Q1251" s="1408"/>
      <c r="R1251" s="1408"/>
      <c r="S1251" s="1408"/>
      <c r="T1251" s="1408"/>
      <c r="U1251" s="1408"/>
      <c r="V1251" s="1408"/>
      <c r="W1251" s="503"/>
      <c r="X1251" s="853"/>
      <c r="Y1251" s="853"/>
      <c r="Z1251" s="853"/>
      <c r="AA1251" s="1225"/>
      <c r="AB1251" s="1226" t="s">
        <v>752</v>
      </c>
      <c r="AC1251" s="1227"/>
      <c r="AD1251" s="576" t="s">
        <v>1370</v>
      </c>
    </row>
    <row r="1252" spans="1:30" ht="26.25" customHeight="1">
      <c r="A1252" s="490"/>
      <c r="B1252" s="489"/>
      <c r="C1252" s="511"/>
      <c r="D1252" s="491"/>
      <c r="E1252" s="1312"/>
      <c r="F1252" s="893" t="s">
        <v>6</v>
      </c>
      <c r="G1252" s="1464" t="s">
        <v>83</v>
      </c>
      <c r="H1252" s="1464"/>
      <c r="I1252" s="1464"/>
      <c r="J1252" s="1464"/>
      <c r="K1252" s="1464"/>
      <c r="L1252" s="1464"/>
      <c r="M1252" s="1464"/>
      <c r="N1252" s="1464"/>
      <c r="O1252" s="1464"/>
      <c r="P1252" s="1464"/>
      <c r="Q1252" s="1464"/>
      <c r="R1252" s="1464"/>
      <c r="S1252" s="1464"/>
      <c r="T1252" s="1464"/>
      <c r="U1252" s="1464"/>
      <c r="V1252" s="1464"/>
      <c r="W1252" s="1464"/>
      <c r="X1252" s="1464"/>
      <c r="Y1252" s="1464"/>
      <c r="Z1252" s="1464"/>
      <c r="AA1252" s="1464"/>
      <c r="AB1252" s="1464"/>
      <c r="AC1252" s="1312"/>
      <c r="AD1252" s="57"/>
    </row>
    <row r="1253" spans="1:30" ht="27" customHeight="1">
      <c r="A1253" s="490"/>
      <c r="B1253" s="489"/>
      <c r="C1253" s="511"/>
      <c r="D1253" s="491"/>
      <c r="E1253" s="1047"/>
      <c r="F1253" s="894" t="s">
        <v>69</v>
      </c>
      <c r="G1253" s="1394" t="s">
        <v>794</v>
      </c>
      <c r="H1253" s="1394"/>
      <c r="I1253" s="1394"/>
      <c r="J1253" s="1394"/>
      <c r="K1253" s="1394"/>
      <c r="L1253" s="1394"/>
      <c r="M1253" s="1394"/>
      <c r="N1253" s="1394"/>
      <c r="O1253" s="1394"/>
      <c r="P1253" s="1394"/>
      <c r="Q1253" s="1394"/>
      <c r="R1253" s="1394"/>
      <c r="S1253" s="1394"/>
      <c r="T1253" s="1394"/>
      <c r="U1253" s="1394"/>
      <c r="V1253" s="1394"/>
      <c r="W1253" s="1394"/>
      <c r="X1253" s="1394"/>
      <c r="Y1253" s="1394"/>
      <c r="Z1253" s="1394"/>
      <c r="AA1253" s="1394"/>
      <c r="AB1253" s="1394"/>
      <c r="AC1253" s="1047"/>
      <c r="AD1253" s="176"/>
    </row>
    <row r="1254" spans="1:30" ht="3.65" customHeight="1">
      <c r="A1254" s="490"/>
      <c r="B1254" s="489"/>
      <c r="C1254" s="511"/>
      <c r="D1254" s="491"/>
      <c r="F1254" s="1248"/>
      <c r="X1254" s="646"/>
      <c r="Y1254" s="646"/>
      <c r="Z1254" s="647"/>
      <c r="AB1254" s="1026"/>
      <c r="AD1254" s="57"/>
    </row>
    <row r="1255" spans="1:30">
      <c r="A1255" s="490"/>
      <c r="B1255" s="489"/>
      <c r="C1255" s="511"/>
      <c r="D1255" s="491"/>
      <c r="F1255" s="1479" t="s">
        <v>1656</v>
      </c>
      <c r="G1255" s="1480"/>
      <c r="H1255" s="1480"/>
      <c r="I1255" s="1480"/>
      <c r="J1255" s="1480"/>
      <c r="K1255" s="1480"/>
      <c r="L1255" s="1480"/>
      <c r="M1255" s="1480"/>
      <c r="N1255" s="1480"/>
      <c r="O1255" s="1480"/>
      <c r="P1255" s="1480"/>
      <c r="Q1255" s="1480"/>
      <c r="R1255" s="1480"/>
      <c r="S1255" s="1480"/>
      <c r="T1255" s="1480"/>
      <c r="U1255" s="1480"/>
      <c r="V1255" s="1480"/>
      <c r="W1255" s="1480"/>
      <c r="X1255" s="1480"/>
      <c r="Y1255" s="1480"/>
      <c r="Z1255" s="1481"/>
      <c r="AB1255" s="1466" t="s">
        <v>397</v>
      </c>
      <c r="AD1255" s="57"/>
    </row>
    <row r="1256" spans="1:30">
      <c r="A1256" s="490"/>
      <c r="B1256" s="489"/>
      <c r="C1256" s="511"/>
      <c r="D1256" s="491"/>
      <c r="F1256" s="1313"/>
      <c r="G1256" s="1450" t="s">
        <v>396</v>
      </c>
      <c r="H1256" s="1450"/>
      <c r="I1256" s="1450"/>
      <c r="J1256" s="1450"/>
      <c r="K1256" s="1450"/>
      <c r="L1256" s="1450"/>
      <c r="M1256" s="1450"/>
      <c r="N1256" s="1450"/>
      <c r="O1256" s="1450"/>
      <c r="P1256" s="1450"/>
      <c r="Q1256" s="1450"/>
      <c r="R1256" s="1450"/>
      <c r="S1256" s="1450"/>
      <c r="T1256" s="1450"/>
      <c r="U1256" s="1450"/>
      <c r="V1256" s="1450"/>
      <c r="W1256" s="1450"/>
      <c r="X1256" s="1450"/>
      <c r="Y1256" s="1450"/>
      <c r="Z1256" s="1451"/>
      <c r="AB1256" s="1466"/>
      <c r="AD1256" s="57"/>
    </row>
    <row r="1257" spans="1:30" ht="3.65" customHeight="1">
      <c r="A1257" s="490"/>
      <c r="B1257" s="489"/>
      <c r="C1257" s="511"/>
      <c r="D1257" s="491"/>
      <c r="F1257" s="1248"/>
      <c r="X1257" s="646"/>
      <c r="Y1257" s="646"/>
      <c r="Z1257" s="647"/>
      <c r="AB1257" s="1026"/>
      <c r="AD1257" s="57"/>
    </row>
    <row r="1258" spans="1:30">
      <c r="A1258" s="490"/>
      <c r="B1258" s="489"/>
      <c r="C1258" s="511"/>
      <c r="D1258" s="491"/>
      <c r="F1258" s="1479" t="s">
        <v>1657</v>
      </c>
      <c r="G1258" s="1480"/>
      <c r="H1258" s="1480"/>
      <c r="I1258" s="1480"/>
      <c r="J1258" s="1480"/>
      <c r="K1258" s="1480"/>
      <c r="L1258" s="1480"/>
      <c r="M1258" s="1480"/>
      <c r="N1258" s="1480"/>
      <c r="O1258" s="1480"/>
      <c r="P1258" s="1480"/>
      <c r="Q1258" s="1480"/>
      <c r="R1258" s="1480"/>
      <c r="S1258" s="1480"/>
      <c r="T1258" s="1480"/>
      <c r="U1258" s="1480"/>
      <c r="V1258" s="1480"/>
      <c r="W1258" s="1480"/>
      <c r="X1258" s="1480"/>
      <c r="Y1258" s="1480"/>
      <c r="Z1258" s="1481"/>
      <c r="AB1258" s="1026" t="s">
        <v>399</v>
      </c>
      <c r="AD1258" s="57"/>
    </row>
    <row r="1259" spans="1:30">
      <c r="A1259" s="490"/>
      <c r="B1259" s="489"/>
      <c r="C1259" s="511"/>
      <c r="D1259" s="491"/>
      <c r="F1259" s="1313"/>
      <c r="G1259" s="1450" t="s">
        <v>398</v>
      </c>
      <c r="H1259" s="1450"/>
      <c r="I1259" s="1450"/>
      <c r="J1259" s="1450"/>
      <c r="K1259" s="1450"/>
      <c r="L1259" s="1450"/>
      <c r="M1259" s="1450"/>
      <c r="N1259" s="1450"/>
      <c r="O1259" s="1450"/>
      <c r="P1259" s="1450"/>
      <c r="Q1259" s="1450"/>
      <c r="R1259" s="1450"/>
      <c r="S1259" s="1450"/>
      <c r="T1259" s="1450"/>
      <c r="U1259" s="1450"/>
      <c r="V1259" s="1450"/>
      <c r="W1259" s="1450"/>
      <c r="X1259" s="1450"/>
      <c r="Y1259" s="1450"/>
      <c r="Z1259" s="1451"/>
      <c r="AB1259" s="1026"/>
      <c r="AD1259" s="57"/>
    </row>
    <row r="1260" spans="1:30" ht="3.65" customHeight="1">
      <c r="A1260" s="490"/>
      <c r="B1260" s="489"/>
      <c r="C1260" s="511"/>
      <c r="D1260" s="491"/>
      <c r="F1260" s="1248"/>
      <c r="W1260" s="1240"/>
      <c r="X1260" s="152"/>
      <c r="Y1260" s="646"/>
      <c r="Z1260" s="648"/>
      <c r="AB1260" s="1026"/>
      <c r="AD1260" s="57"/>
    </row>
    <row r="1261" spans="1:30">
      <c r="A1261" s="490"/>
      <c r="B1261" s="489"/>
      <c r="C1261" s="511"/>
      <c r="D1261" s="491"/>
      <c r="F1261" s="1452" t="s">
        <v>1658</v>
      </c>
      <c r="G1261" s="1453"/>
      <c r="H1261" s="1453"/>
      <c r="I1261" s="1453"/>
      <c r="J1261" s="1453"/>
      <c r="K1261" s="1453"/>
      <c r="L1261" s="1453"/>
      <c r="M1261" s="1453"/>
      <c r="N1261" s="1453"/>
      <c r="O1261" s="1453"/>
      <c r="P1261" s="1453"/>
      <c r="Q1261" s="1453"/>
      <c r="R1261" s="1453"/>
      <c r="S1261" s="1453"/>
      <c r="T1261" s="1453"/>
      <c r="U1261" s="1453"/>
      <c r="V1261" s="1453"/>
      <c r="W1261" s="1453"/>
      <c r="X1261" s="1453"/>
      <c r="Y1261" s="1453"/>
      <c r="Z1261" s="1454"/>
      <c r="AA1261" s="1191"/>
      <c r="AB1261" s="1369" t="s">
        <v>344</v>
      </c>
      <c r="AD1261" s="57"/>
    </row>
    <row r="1262" spans="1:30">
      <c r="A1262" s="490"/>
      <c r="B1262" s="489"/>
      <c r="C1262" s="511"/>
      <c r="D1262" s="491"/>
      <c r="F1262" s="1313"/>
      <c r="G1262" s="1394" t="s">
        <v>166</v>
      </c>
      <c r="H1262" s="1394"/>
      <c r="I1262" s="1394"/>
      <c r="J1262" s="1394"/>
      <c r="K1262" s="1394"/>
      <c r="L1262" s="1394"/>
      <c r="M1262" s="1394"/>
      <c r="N1262" s="1394"/>
      <c r="O1262" s="1394"/>
      <c r="P1262" s="1394"/>
      <c r="Q1262" s="1394"/>
      <c r="R1262" s="1394"/>
      <c r="S1262" s="1394"/>
      <c r="T1262" s="1394"/>
      <c r="U1262" s="1394"/>
      <c r="V1262" s="1394"/>
      <c r="W1262" s="1394"/>
      <c r="X1262" s="1394"/>
      <c r="Y1262" s="1394"/>
      <c r="Z1262" s="1455"/>
      <c r="AA1262" s="1191"/>
      <c r="AB1262" s="1369"/>
      <c r="AD1262" s="57"/>
    </row>
    <row r="1263" spans="1:30" ht="3.65" customHeight="1">
      <c r="A1263" s="490"/>
      <c r="B1263" s="489"/>
      <c r="C1263" s="511"/>
      <c r="D1263" s="491"/>
      <c r="F1263" s="1248"/>
      <c r="H1263" s="1027"/>
      <c r="I1263" s="1027"/>
      <c r="J1263" s="1027"/>
      <c r="K1263" s="1027"/>
      <c r="L1263" s="1027"/>
      <c r="M1263" s="1027"/>
      <c r="N1263" s="1027"/>
      <c r="O1263" s="1027"/>
      <c r="P1263" s="1027"/>
      <c r="Q1263" s="1027"/>
      <c r="R1263" s="1027"/>
      <c r="S1263" s="1027"/>
      <c r="T1263" s="1027"/>
      <c r="U1263" s="1027"/>
      <c r="V1263" s="1027"/>
      <c r="W1263" s="1024"/>
      <c r="X1263" s="575"/>
      <c r="Y1263" s="575"/>
      <c r="Z1263" s="152"/>
      <c r="AA1263" s="1191"/>
      <c r="AB1263" s="1027"/>
      <c r="AD1263" s="57"/>
    </row>
    <row r="1264" spans="1:30" s="9" customFormat="1">
      <c r="A1264" s="323"/>
      <c r="B1264" s="320"/>
      <c r="C1264" s="761"/>
      <c r="D1264" s="497"/>
      <c r="E1264" s="738"/>
      <c r="F1264" s="1457" t="s">
        <v>1538</v>
      </c>
      <c r="G1264" s="1458"/>
      <c r="H1264" s="1458"/>
      <c r="I1264" s="1458"/>
      <c r="J1264" s="1458"/>
      <c r="K1264" s="1458"/>
      <c r="L1264" s="1458"/>
      <c r="M1264" s="1458"/>
      <c r="N1264" s="1458"/>
      <c r="O1264" s="1458"/>
      <c r="P1264" s="1458"/>
      <c r="Q1264" s="1458"/>
      <c r="R1264" s="1458"/>
      <c r="S1264" s="1458"/>
      <c r="T1264" s="1458"/>
      <c r="U1264" s="1458"/>
      <c r="V1264" s="1458"/>
      <c r="W1264" s="1458"/>
      <c r="X1264" s="1458"/>
      <c r="Y1264" s="1458"/>
      <c r="Z1264" s="1459"/>
      <c r="AA1264" s="1128"/>
      <c r="AB1264" s="1027" t="s">
        <v>400</v>
      </c>
      <c r="AC1264" s="738"/>
      <c r="AD1264" s="57"/>
    </row>
    <row r="1265" spans="1:30" ht="3.65" customHeight="1">
      <c r="A1265" s="490"/>
      <c r="B1265" s="489"/>
      <c r="C1265" s="511"/>
      <c r="D1265" s="491"/>
      <c r="F1265" s="1248"/>
      <c r="H1265" s="1027"/>
      <c r="I1265" s="1027"/>
      <c r="J1265" s="1027"/>
      <c r="K1265" s="1027"/>
      <c r="L1265" s="1027"/>
      <c r="M1265" s="1027"/>
      <c r="N1265" s="1027"/>
      <c r="O1265" s="1027"/>
      <c r="P1265" s="1027"/>
      <c r="Q1265" s="1027"/>
      <c r="R1265" s="1027"/>
      <c r="S1265" s="1027"/>
      <c r="T1265" s="1027"/>
      <c r="U1265" s="1027"/>
      <c r="V1265" s="1027"/>
      <c r="W1265" s="1024"/>
      <c r="X1265" s="152"/>
      <c r="Y1265" s="152"/>
      <c r="Z1265" s="152"/>
      <c r="AA1265" s="1191"/>
      <c r="AB1265" s="1027"/>
      <c r="AD1265" s="57"/>
    </row>
    <row r="1266" spans="1:30" ht="38.25" customHeight="1">
      <c r="A1266" s="490"/>
      <c r="B1266" s="489"/>
      <c r="C1266" s="511"/>
      <c r="D1266" s="491"/>
      <c r="F1266" s="1395" t="s">
        <v>1856</v>
      </c>
      <c r="G1266" s="1396"/>
      <c r="H1266" s="1396"/>
      <c r="I1266" s="1396"/>
      <c r="J1266" s="1396"/>
      <c r="K1266" s="1396"/>
      <c r="L1266" s="1396"/>
      <c r="M1266" s="1396"/>
      <c r="N1266" s="1396"/>
      <c r="O1266" s="1396"/>
      <c r="P1266" s="1396" t="s">
        <v>1290</v>
      </c>
      <c r="Q1266" s="1396"/>
      <c r="R1266" s="1396"/>
      <c r="S1266" s="1396"/>
      <c r="T1266" s="1396"/>
      <c r="U1266" s="1396"/>
      <c r="V1266" s="1396"/>
      <c r="W1266" s="1396"/>
      <c r="X1266" s="1396"/>
      <c r="Y1266" s="1396"/>
      <c r="Z1266" s="1465"/>
      <c r="AB1266" s="777" t="s">
        <v>37</v>
      </c>
      <c r="AD1266" s="176"/>
    </row>
    <row r="1267" spans="1:30" ht="39" customHeight="1">
      <c r="A1267" s="490"/>
      <c r="B1267" s="489"/>
      <c r="C1267" s="511"/>
      <c r="D1267" s="491"/>
      <c r="F1267" s="1462" t="s">
        <v>1857</v>
      </c>
      <c r="G1267" s="1366"/>
      <c r="H1267" s="1366"/>
      <c r="I1267" s="1366"/>
      <c r="J1267" s="1366"/>
      <c r="K1267" s="1366"/>
      <c r="L1267" s="1366"/>
      <c r="M1267" s="1366"/>
      <c r="N1267" s="1366"/>
      <c r="O1267" s="1366"/>
      <c r="P1267" s="1366" t="s">
        <v>1291</v>
      </c>
      <c r="Q1267" s="1366"/>
      <c r="R1267" s="1366"/>
      <c r="S1267" s="1366"/>
      <c r="T1267" s="1366"/>
      <c r="U1267" s="1366"/>
      <c r="V1267" s="1366"/>
      <c r="W1267" s="1366"/>
      <c r="X1267" s="1366"/>
      <c r="Y1267" s="1366"/>
      <c r="Z1267" s="1463"/>
      <c r="AD1267" s="176"/>
    </row>
    <row r="1268" spans="1:30">
      <c r="A1268" s="323"/>
      <c r="B1268" s="320"/>
      <c r="C1268" s="511"/>
      <c r="D1268" s="342"/>
      <c r="E1268" s="1024"/>
      <c r="F1268" s="1476" t="s">
        <v>533</v>
      </c>
      <c r="G1268" s="1394"/>
      <c r="H1268" s="1394"/>
      <c r="I1268" s="1394"/>
      <c r="J1268" s="1394"/>
      <c r="K1268" s="1394"/>
      <c r="L1268" s="1394"/>
      <c r="M1268" s="1394"/>
      <c r="N1268" s="1394"/>
      <c r="O1268" s="1394"/>
      <c r="P1268" s="1394"/>
      <c r="Q1268" s="1394"/>
      <c r="R1268" s="1394"/>
      <c r="S1268" s="1394"/>
      <c r="T1268" s="1394"/>
      <c r="U1268" s="1394"/>
      <c r="V1268" s="1394"/>
      <c r="W1268" s="1394"/>
      <c r="X1268" s="1394"/>
      <c r="Y1268" s="1394"/>
      <c r="Z1268" s="1455"/>
      <c r="AA1268" s="1024"/>
      <c r="AB1268" s="1026"/>
      <c r="AC1268" s="1024"/>
      <c r="AD1268" s="178"/>
    </row>
    <row r="1269" spans="1:30" ht="3.65" customHeight="1" thickBot="1">
      <c r="A1269" s="323"/>
      <c r="B1269" s="320"/>
      <c r="C1269" s="511"/>
      <c r="D1269" s="342"/>
      <c r="E1269" s="1024"/>
      <c r="F1269" s="1314"/>
      <c r="G1269" s="1027"/>
      <c r="H1269" s="1027"/>
      <c r="I1269" s="1027"/>
      <c r="J1269" s="1027"/>
      <c r="K1269" s="1027"/>
      <c r="L1269" s="1027"/>
      <c r="M1269" s="1027"/>
      <c r="N1269" s="1027"/>
      <c r="O1269" s="1027"/>
      <c r="P1269" s="1027"/>
      <c r="Q1269" s="1027"/>
      <c r="R1269" s="1027"/>
      <c r="S1269" s="1027"/>
      <c r="T1269" s="1027"/>
      <c r="U1269" s="1027"/>
      <c r="V1269" s="1027"/>
      <c r="W1269" s="1024"/>
      <c r="X1269" s="126"/>
      <c r="Y1269" s="126"/>
      <c r="Z1269" s="126"/>
      <c r="AA1269" s="1061"/>
      <c r="AB1269" s="1026"/>
      <c r="AC1269" s="1024"/>
      <c r="AD1269" s="179"/>
    </row>
    <row r="1270" spans="1:30" ht="15" customHeight="1" thickTop="1">
      <c r="A1270" s="323"/>
      <c r="B1270" s="320"/>
      <c r="C1270" s="511"/>
      <c r="D1270" s="342"/>
      <c r="E1270" s="1024"/>
      <c r="F1270" s="1434" t="s">
        <v>345</v>
      </c>
      <c r="G1270" s="1435"/>
      <c r="H1270" s="1435"/>
      <c r="I1270" s="1435"/>
      <c r="J1270" s="1435"/>
      <c r="K1270" s="1435"/>
      <c r="L1270" s="1435"/>
      <c r="M1270" s="1435"/>
      <c r="N1270" s="1435"/>
      <c r="O1270" s="1435"/>
      <c r="P1270" s="1435"/>
      <c r="Q1270" s="1435"/>
      <c r="R1270" s="1435"/>
      <c r="S1270" s="1435"/>
      <c r="T1270" s="1435"/>
      <c r="U1270" s="1435"/>
      <c r="V1270" s="1435"/>
      <c r="W1270" s="1435"/>
      <c r="X1270" s="1435"/>
      <c r="Y1270" s="1435"/>
      <c r="Z1270" s="1435"/>
      <c r="AA1270" s="1435"/>
      <c r="AB1270" s="1436"/>
      <c r="AC1270" s="1024"/>
      <c r="AD1270" s="179"/>
    </row>
    <row r="1271" spans="1:30">
      <c r="A1271" s="323"/>
      <c r="B1271" s="320"/>
      <c r="C1271" s="511"/>
      <c r="D1271" s="342"/>
      <c r="E1271" s="1024"/>
      <c r="F1271" s="1029" t="s">
        <v>346</v>
      </c>
      <c r="G1271" s="1366" t="s">
        <v>569</v>
      </c>
      <c r="H1271" s="1366"/>
      <c r="I1271" s="1366"/>
      <c r="J1271" s="1366"/>
      <c r="K1271" s="1366"/>
      <c r="L1271" s="1366"/>
      <c r="M1271" s="1366"/>
      <c r="N1271" s="1366"/>
      <c r="O1271" s="1366"/>
      <c r="P1271" s="1366"/>
      <c r="Q1271" s="1366"/>
      <c r="R1271" s="1366"/>
      <c r="S1271" s="1366"/>
      <c r="T1271" s="1366"/>
      <c r="U1271" s="1366"/>
      <c r="V1271" s="1366"/>
      <c r="W1271" s="1366"/>
      <c r="X1271" s="1366"/>
      <c r="Y1271" s="1366"/>
      <c r="Z1271" s="1366"/>
      <c r="AA1271" s="1366"/>
      <c r="AB1271" s="1415"/>
      <c r="AC1271" s="1024"/>
      <c r="AD1271" s="179"/>
    </row>
    <row r="1272" spans="1:30">
      <c r="A1272" s="323"/>
      <c r="B1272" s="320"/>
      <c r="C1272" s="511"/>
      <c r="D1272" s="342"/>
      <c r="E1272" s="1024"/>
      <c r="F1272" s="1029" t="s">
        <v>346</v>
      </c>
      <c r="G1272" s="1366" t="s">
        <v>570</v>
      </c>
      <c r="H1272" s="1366"/>
      <c r="I1272" s="1366"/>
      <c r="J1272" s="1366"/>
      <c r="K1272" s="1366"/>
      <c r="L1272" s="1366"/>
      <c r="M1272" s="1366"/>
      <c r="N1272" s="1366"/>
      <c r="O1272" s="1366"/>
      <c r="P1272" s="1366"/>
      <c r="Q1272" s="1366"/>
      <c r="R1272" s="1366"/>
      <c r="S1272" s="1366"/>
      <c r="T1272" s="1366"/>
      <c r="U1272" s="1366"/>
      <c r="V1272" s="1366"/>
      <c r="W1272" s="1366"/>
      <c r="X1272" s="1366"/>
      <c r="Y1272" s="1366"/>
      <c r="Z1272" s="1366"/>
      <c r="AA1272" s="1366"/>
      <c r="AB1272" s="1415"/>
      <c r="AC1272" s="1024"/>
      <c r="AD1272" s="179"/>
    </row>
    <row r="1273" spans="1:30">
      <c r="A1273" s="323"/>
      <c r="B1273" s="320"/>
      <c r="C1273" s="511"/>
      <c r="D1273" s="342"/>
      <c r="E1273" s="1024"/>
      <c r="F1273" s="1029" t="s">
        <v>346</v>
      </c>
      <c r="G1273" s="1366" t="s">
        <v>571</v>
      </c>
      <c r="H1273" s="1366"/>
      <c r="I1273" s="1366"/>
      <c r="J1273" s="1366"/>
      <c r="K1273" s="1366"/>
      <c r="L1273" s="1366"/>
      <c r="M1273" s="1366"/>
      <c r="N1273" s="1366"/>
      <c r="O1273" s="1366"/>
      <c r="P1273" s="1366"/>
      <c r="Q1273" s="1366"/>
      <c r="R1273" s="1366"/>
      <c r="S1273" s="1366"/>
      <c r="T1273" s="1366"/>
      <c r="U1273" s="1366"/>
      <c r="V1273" s="1366"/>
      <c r="W1273" s="1366"/>
      <c r="X1273" s="1366"/>
      <c r="Y1273" s="1366"/>
      <c r="Z1273" s="1366"/>
      <c r="AA1273" s="1366"/>
      <c r="AB1273" s="1415"/>
      <c r="AC1273" s="1024"/>
      <c r="AD1273" s="179"/>
    </row>
    <row r="1274" spans="1:30">
      <c r="A1274" s="323"/>
      <c r="B1274" s="320"/>
      <c r="C1274" s="511"/>
      <c r="D1274" s="342"/>
      <c r="E1274" s="1024"/>
      <c r="F1274" s="1029" t="s">
        <v>346</v>
      </c>
      <c r="G1274" s="1366" t="s">
        <v>572</v>
      </c>
      <c r="H1274" s="1366"/>
      <c r="I1274" s="1366"/>
      <c r="J1274" s="1366"/>
      <c r="K1274" s="1366"/>
      <c r="L1274" s="1366"/>
      <c r="M1274" s="1366"/>
      <c r="N1274" s="1366"/>
      <c r="O1274" s="1366"/>
      <c r="P1274" s="1366"/>
      <c r="Q1274" s="1366"/>
      <c r="R1274" s="1366"/>
      <c r="S1274" s="1366"/>
      <c r="T1274" s="1366"/>
      <c r="U1274" s="1366"/>
      <c r="V1274" s="1366"/>
      <c r="W1274" s="1366"/>
      <c r="X1274" s="1366"/>
      <c r="Y1274" s="1366"/>
      <c r="Z1274" s="1366"/>
      <c r="AA1274" s="1366"/>
      <c r="AB1274" s="1415"/>
      <c r="AC1274" s="1024"/>
      <c r="AD1274" s="179"/>
    </row>
    <row r="1275" spans="1:30" ht="13.5" thickBot="1">
      <c r="A1275" s="323"/>
      <c r="B1275" s="320"/>
      <c r="C1275" s="511"/>
      <c r="D1275" s="342"/>
      <c r="E1275" s="1024"/>
      <c r="F1275" s="1030" t="s">
        <v>346</v>
      </c>
      <c r="G1275" s="1416" t="s">
        <v>573</v>
      </c>
      <c r="H1275" s="1416"/>
      <c r="I1275" s="1416"/>
      <c r="J1275" s="1416"/>
      <c r="K1275" s="1416"/>
      <c r="L1275" s="1416"/>
      <c r="M1275" s="1416"/>
      <c r="N1275" s="1416"/>
      <c r="O1275" s="1416"/>
      <c r="P1275" s="1416"/>
      <c r="Q1275" s="1416"/>
      <c r="R1275" s="1416"/>
      <c r="S1275" s="1416"/>
      <c r="T1275" s="1416"/>
      <c r="U1275" s="1416"/>
      <c r="V1275" s="1416"/>
      <c r="W1275" s="1416"/>
      <c r="X1275" s="1416"/>
      <c r="Y1275" s="1416"/>
      <c r="Z1275" s="1416"/>
      <c r="AA1275" s="1416"/>
      <c r="AB1275" s="1417"/>
      <c r="AC1275" s="1024"/>
      <c r="AD1275" s="179"/>
    </row>
    <row r="1276" spans="1:30" ht="4" customHeight="1" thickTop="1">
      <c r="A1276" s="633"/>
      <c r="B1276" s="492"/>
      <c r="C1276" s="634"/>
      <c r="D1276" s="635"/>
      <c r="E1276" s="1047"/>
      <c r="F1276" s="1047"/>
      <c r="G1276" s="1315"/>
      <c r="H1276" s="1047"/>
      <c r="I1276" s="1047"/>
      <c r="J1276" s="1047"/>
      <c r="K1276" s="1047"/>
      <c r="L1276" s="1047"/>
      <c r="M1276" s="1047"/>
      <c r="N1276" s="1047"/>
      <c r="O1276" s="1047"/>
      <c r="P1276" s="1047"/>
      <c r="Q1276" s="1047"/>
      <c r="R1276" s="1047"/>
      <c r="S1276" s="1047"/>
      <c r="T1276" s="1047"/>
      <c r="U1276" s="1047"/>
      <c r="V1276" s="1047"/>
      <c r="W1276" s="1047"/>
      <c r="X1276" s="153"/>
      <c r="Y1276" s="153"/>
      <c r="Z1276" s="971"/>
      <c r="AA1276" s="1047"/>
      <c r="AB1276" s="1181"/>
      <c r="AC1276" s="1216"/>
      <c r="AD1276" s="29"/>
    </row>
    <row r="1277" spans="1:30" ht="19.5" customHeight="1">
      <c r="A1277" s="678"/>
      <c r="B1277" s="709">
        <v>14</v>
      </c>
      <c r="C1277" s="640" t="s">
        <v>163</v>
      </c>
      <c r="D1277" s="614"/>
      <c r="E1277" s="1250"/>
      <c r="F1277" s="1250"/>
      <c r="G1277" s="1316"/>
      <c r="H1277" s="1250"/>
      <c r="I1277" s="1250"/>
      <c r="J1277" s="1250"/>
      <c r="K1277" s="1250"/>
      <c r="L1277" s="1250"/>
      <c r="M1277" s="1250"/>
      <c r="N1277" s="1250"/>
      <c r="O1277" s="1250"/>
      <c r="P1277" s="1250"/>
      <c r="Q1277" s="1250"/>
      <c r="R1277" s="1250"/>
      <c r="S1277" s="1250"/>
      <c r="T1277" s="1250"/>
      <c r="U1277" s="1250"/>
      <c r="V1277" s="1250"/>
      <c r="W1277" s="1250"/>
      <c r="X1277" s="334"/>
      <c r="Y1277" s="334"/>
      <c r="Z1277" s="334"/>
      <c r="AA1277" s="1250"/>
      <c r="AB1277" s="1242"/>
      <c r="AC1277" s="1250"/>
      <c r="AD1277" s="29"/>
    </row>
    <row r="1278" spans="1:30" ht="72" customHeight="1">
      <c r="A1278" s="323"/>
      <c r="B1278" s="324" t="s">
        <v>1536</v>
      </c>
      <c r="C1278" s="773" t="s">
        <v>1539</v>
      </c>
      <c r="D1278" s="342"/>
      <c r="E1278" s="507"/>
      <c r="F1278" s="645" t="s">
        <v>1536</v>
      </c>
      <c r="G1278" s="1407" t="s">
        <v>1651</v>
      </c>
      <c r="H1278" s="1407"/>
      <c r="I1278" s="1407"/>
      <c r="J1278" s="1407"/>
      <c r="K1278" s="1407"/>
      <c r="L1278" s="1407"/>
      <c r="M1278" s="1407"/>
      <c r="N1278" s="1407"/>
      <c r="O1278" s="1407"/>
      <c r="P1278" s="1407"/>
      <c r="Q1278" s="1407"/>
      <c r="R1278" s="1407"/>
      <c r="S1278" s="1407"/>
      <c r="T1278" s="1407"/>
      <c r="U1278" s="1407"/>
      <c r="V1278" s="1407"/>
      <c r="W1278" s="494"/>
      <c r="X1278" s="853"/>
      <c r="Y1278" s="853"/>
      <c r="Z1278" s="853"/>
      <c r="AA1278" s="1234"/>
      <c r="AB1278" s="1235" t="s">
        <v>795</v>
      </c>
      <c r="AC1278" s="1294"/>
      <c r="AD1278" s="576" t="s">
        <v>1370</v>
      </c>
    </row>
    <row r="1279" spans="1:30" s="3" customFormat="1" ht="32.5" customHeight="1">
      <c r="A1279" s="323"/>
      <c r="B1279" s="607" t="s">
        <v>84</v>
      </c>
      <c r="C1279" s="483" t="s">
        <v>1519</v>
      </c>
      <c r="D1279" s="321"/>
      <c r="E1279" s="531"/>
      <c r="F1279" s="637" t="s">
        <v>82</v>
      </c>
      <c r="G1279" s="1373" t="s">
        <v>1532</v>
      </c>
      <c r="H1279" s="1373"/>
      <c r="I1279" s="1373"/>
      <c r="J1279" s="1373"/>
      <c r="K1279" s="1373"/>
      <c r="L1279" s="1373"/>
      <c r="M1279" s="1373"/>
      <c r="N1279" s="1373"/>
      <c r="O1279" s="1373"/>
      <c r="P1279" s="1373"/>
      <c r="Q1279" s="1373"/>
      <c r="R1279" s="1373"/>
      <c r="S1279" s="1373"/>
      <c r="T1279" s="1373"/>
      <c r="U1279" s="1373"/>
      <c r="V1279" s="1373"/>
      <c r="W1279" s="1373"/>
      <c r="X1279" s="608"/>
      <c r="Y1279" s="609"/>
      <c r="Z1279" s="609"/>
      <c r="AA1279" s="507"/>
      <c r="AB1279" s="760"/>
      <c r="AC1279" s="503"/>
      <c r="AD1279" s="662" t="s">
        <v>1370</v>
      </c>
    </row>
    <row r="1280" spans="1:30" s="3" customFormat="1" ht="3" customHeight="1">
      <c r="A1280" s="323"/>
      <c r="B1280" s="320"/>
      <c r="C1280" s="320"/>
      <c r="D1280" s="321"/>
      <c r="E1280" s="724"/>
      <c r="F1280" s="49"/>
      <c r="G1280" s="767"/>
      <c r="H1280" s="767"/>
      <c r="I1280" s="767"/>
      <c r="J1280" s="767"/>
      <c r="K1280" s="767"/>
      <c r="L1280" s="767"/>
      <c r="M1280" s="767"/>
      <c r="N1280" s="767"/>
      <c r="O1280" s="767"/>
      <c r="P1280" s="767"/>
      <c r="Q1280" s="767"/>
      <c r="R1280" s="767"/>
      <c r="S1280" s="767"/>
      <c r="T1280" s="767"/>
      <c r="U1280" s="767"/>
      <c r="V1280" s="767"/>
      <c r="W1280" s="49"/>
      <c r="X1280" s="663"/>
      <c r="Y1280" s="663"/>
      <c r="Z1280" s="663"/>
      <c r="AA1280" s="663"/>
      <c r="AB1280" s="744"/>
      <c r="AC1280" s="49"/>
      <c r="AD1280" s="664"/>
    </row>
    <row r="1281" spans="1:30" s="3" customFormat="1" ht="16.5" customHeight="1">
      <c r="A1281" s="323"/>
      <c r="B1281" s="320"/>
      <c r="C1281" s="320"/>
      <c r="D1281" s="321"/>
      <c r="E1281" s="626"/>
      <c r="F1281" s="1398" t="s">
        <v>1520</v>
      </c>
      <c r="G1281" s="1399"/>
      <c r="H1281" s="1399"/>
      <c r="I1281" s="1399"/>
      <c r="J1281" s="1399"/>
      <c r="K1281" s="1399"/>
      <c r="L1281" s="1399"/>
      <c r="M1281" s="1399"/>
      <c r="N1281" s="1399"/>
      <c r="O1281" s="1399"/>
      <c r="P1281" s="1399"/>
      <c r="Q1281" s="1399"/>
      <c r="R1281" s="1399"/>
      <c r="S1281" s="1399"/>
      <c r="T1281" s="1399"/>
      <c r="U1281" s="1399"/>
      <c r="V1281" s="1399"/>
      <c r="W1281" s="1399"/>
      <c r="X1281" s="1399"/>
      <c r="Y1281" s="1399"/>
      <c r="Z1281" s="1399"/>
      <c r="AA1281" s="1399"/>
      <c r="AB1281" s="1399"/>
      <c r="AC1281" s="720"/>
      <c r="AD1281" s="664"/>
    </row>
    <row r="1282" spans="1:30" s="3" customFormat="1" ht="30.75" customHeight="1">
      <c r="A1282" s="323"/>
      <c r="B1282" s="320"/>
      <c r="C1282" s="320"/>
      <c r="D1282" s="321"/>
      <c r="E1282" s="626"/>
      <c r="F1282" s="626" t="s">
        <v>79</v>
      </c>
      <c r="G1282" s="1400" t="s">
        <v>1531</v>
      </c>
      <c r="H1282" s="1400"/>
      <c r="I1282" s="1400"/>
      <c r="J1282" s="1400"/>
      <c r="K1282" s="1400"/>
      <c r="L1282" s="1400"/>
      <c r="M1282" s="1400"/>
      <c r="N1282" s="1400"/>
      <c r="O1282" s="1400"/>
      <c r="P1282" s="1400"/>
      <c r="Q1282" s="1400"/>
      <c r="R1282" s="1400"/>
      <c r="S1282" s="1400"/>
      <c r="T1282" s="1400"/>
      <c r="U1282" s="1400"/>
      <c r="V1282" s="1400"/>
      <c r="W1282" s="1400"/>
      <c r="X1282" s="1400"/>
      <c r="Y1282" s="1400"/>
      <c r="Z1282" s="1400"/>
      <c r="AA1282" s="1400"/>
      <c r="AB1282" s="1400"/>
      <c r="AC1282" s="198"/>
      <c r="AD1282" s="196"/>
    </row>
    <row r="1283" spans="1:30" s="3" customFormat="1" ht="30.75" customHeight="1">
      <c r="A1283" s="323"/>
      <c r="B1283" s="320"/>
      <c r="C1283" s="320"/>
      <c r="D1283" s="321"/>
      <c r="E1283" s="626"/>
      <c r="F1283" s="626" t="s">
        <v>80</v>
      </c>
      <c r="G1283" s="1400" t="s">
        <v>1521</v>
      </c>
      <c r="H1283" s="1400"/>
      <c r="I1283" s="1400"/>
      <c r="J1283" s="1400"/>
      <c r="K1283" s="1400"/>
      <c r="L1283" s="1400"/>
      <c r="M1283" s="1400"/>
      <c r="N1283" s="1400"/>
      <c r="O1283" s="1400"/>
      <c r="P1283" s="1400"/>
      <c r="Q1283" s="1400"/>
      <c r="R1283" s="1400"/>
      <c r="S1283" s="1400"/>
      <c r="T1283" s="1400"/>
      <c r="U1283" s="1400"/>
      <c r="V1283" s="1400"/>
      <c r="W1283" s="1400"/>
      <c r="X1283" s="1400"/>
      <c r="Y1283" s="1400"/>
      <c r="Z1283" s="1400"/>
      <c r="AA1283" s="1400"/>
      <c r="AB1283" s="1400"/>
      <c r="AC1283" s="198"/>
      <c r="AD1283" s="196"/>
    </row>
    <row r="1284" spans="1:30" s="3" customFormat="1" ht="21.75" customHeight="1">
      <c r="A1284" s="323"/>
      <c r="B1284" s="320"/>
      <c r="C1284" s="320"/>
      <c r="D1284" s="321"/>
      <c r="E1284" s="626"/>
      <c r="F1284" s="627" t="s">
        <v>70</v>
      </c>
      <c r="G1284" s="1356" t="s">
        <v>1522</v>
      </c>
      <c r="H1284" s="1356"/>
      <c r="I1284" s="1356"/>
      <c r="J1284" s="1356"/>
      <c r="K1284" s="1356"/>
      <c r="L1284" s="1356"/>
      <c r="M1284" s="1356"/>
      <c r="N1284" s="1356"/>
      <c r="O1284" s="1356"/>
      <c r="P1284" s="1356"/>
      <c r="Q1284" s="1356"/>
      <c r="R1284" s="1356"/>
      <c r="S1284" s="1356"/>
      <c r="T1284" s="1356"/>
      <c r="U1284" s="1356"/>
      <c r="V1284" s="1356"/>
      <c r="W1284" s="1356"/>
      <c r="X1284" s="1356"/>
      <c r="Y1284" s="1356"/>
      <c r="Z1284" s="1356"/>
      <c r="AA1284" s="1356"/>
      <c r="AB1284" s="1356"/>
      <c r="AC1284" s="712"/>
      <c r="AD1284" s="196"/>
    </row>
    <row r="1285" spans="1:30" ht="3.75" customHeight="1">
      <c r="A1285" s="1289"/>
      <c r="B1285" s="1232"/>
      <c r="C1285" s="1232"/>
      <c r="D1285" s="1303"/>
      <c r="E1285" s="626"/>
      <c r="F1285" s="1024"/>
      <c r="G1285" s="1027"/>
      <c r="H1285" s="1027"/>
      <c r="I1285" s="1027"/>
      <c r="J1285" s="1027"/>
      <c r="K1285" s="1027"/>
      <c r="L1285" s="1027"/>
      <c r="M1285" s="1027"/>
      <c r="N1285" s="1027"/>
      <c r="O1285" s="1027"/>
      <c r="P1285" s="1027"/>
      <c r="Q1285" s="1027"/>
      <c r="R1285" s="1027"/>
      <c r="S1285" s="1027"/>
      <c r="T1285" s="1027"/>
      <c r="U1285" s="1027"/>
      <c r="V1285" s="1027"/>
      <c r="W1285" s="1024"/>
      <c r="X1285" s="1139"/>
      <c r="Y1285" s="1139"/>
      <c r="Z1285" s="1139"/>
      <c r="AA1285" s="1139"/>
      <c r="AB1285" s="1026"/>
      <c r="AC1285" s="1024"/>
      <c r="AD1285" s="665"/>
    </row>
    <row r="1286" spans="1:30" s="3" customFormat="1" ht="45.75" customHeight="1">
      <c r="A1286" s="323"/>
      <c r="B1286" s="607" t="s">
        <v>386</v>
      </c>
      <c r="C1286" s="483" t="s">
        <v>1523</v>
      </c>
      <c r="D1286" s="321"/>
      <c r="E1286" s="531"/>
      <c r="F1286" s="637" t="s">
        <v>66</v>
      </c>
      <c r="G1286" s="1373" t="s">
        <v>1535</v>
      </c>
      <c r="H1286" s="1373"/>
      <c r="I1286" s="1373"/>
      <c r="J1286" s="1373"/>
      <c r="K1286" s="1373"/>
      <c r="L1286" s="1373"/>
      <c r="M1286" s="1373"/>
      <c r="N1286" s="1373"/>
      <c r="O1286" s="1373"/>
      <c r="P1286" s="1373"/>
      <c r="Q1286" s="1373"/>
      <c r="R1286" s="1373"/>
      <c r="S1286" s="1373"/>
      <c r="T1286" s="1373"/>
      <c r="U1286" s="1373"/>
      <c r="V1286" s="1373"/>
      <c r="W1286" s="759"/>
      <c r="X1286" s="608"/>
      <c r="Y1286" s="609"/>
      <c r="Z1286" s="609"/>
      <c r="AA1286" s="507"/>
      <c r="AB1286" s="762"/>
      <c r="AC1286" s="507"/>
      <c r="AD1286" s="662" t="s">
        <v>1370</v>
      </c>
    </row>
    <row r="1287" spans="1:30" s="3" customFormat="1" ht="69.75" customHeight="1">
      <c r="A1287" s="323"/>
      <c r="B1287" s="607" t="s">
        <v>653</v>
      </c>
      <c r="C1287" s="761" t="s">
        <v>1524</v>
      </c>
      <c r="D1287" s="321"/>
      <c r="E1287" s="544"/>
      <c r="F1287" s="637" t="s">
        <v>144</v>
      </c>
      <c r="G1287" s="1373" t="s">
        <v>1534</v>
      </c>
      <c r="H1287" s="1373"/>
      <c r="I1287" s="1373"/>
      <c r="J1287" s="1373"/>
      <c r="K1287" s="1373"/>
      <c r="L1287" s="1373"/>
      <c r="M1287" s="1373"/>
      <c r="N1287" s="1373"/>
      <c r="O1287" s="1373"/>
      <c r="P1287" s="1373"/>
      <c r="Q1287" s="1373"/>
      <c r="R1287" s="1373"/>
      <c r="S1287" s="1373"/>
      <c r="T1287" s="1373"/>
      <c r="U1287" s="1373"/>
      <c r="V1287" s="1373"/>
      <c r="W1287" s="1409"/>
      <c r="X1287" s="608"/>
      <c r="Y1287" s="609"/>
      <c r="Z1287" s="609"/>
      <c r="AA1287" s="759"/>
      <c r="AB1287" s="1226" t="s">
        <v>1529</v>
      </c>
      <c r="AC1287" s="759"/>
      <c r="AD1287" s="662" t="s">
        <v>1370</v>
      </c>
    </row>
    <row r="1288" spans="1:30" s="3" customFormat="1" ht="33.75" customHeight="1">
      <c r="A1288" s="323"/>
      <c r="B1288" s="607"/>
      <c r="C1288" s="761"/>
      <c r="D1288" s="321"/>
      <c r="E1288" s="544"/>
      <c r="F1288" s="637" t="s">
        <v>604</v>
      </c>
      <c r="G1288" s="1373" t="s">
        <v>1525</v>
      </c>
      <c r="H1288" s="1373"/>
      <c r="I1288" s="1373"/>
      <c r="J1288" s="1373"/>
      <c r="K1288" s="1373"/>
      <c r="L1288" s="1373"/>
      <c r="M1288" s="1373"/>
      <c r="N1288" s="1373"/>
      <c r="O1288" s="1373"/>
      <c r="P1288" s="1373"/>
      <c r="Q1288" s="1373"/>
      <c r="R1288" s="1373"/>
      <c r="S1288" s="1373"/>
      <c r="T1288" s="1373"/>
      <c r="U1288" s="1373"/>
      <c r="V1288" s="1373"/>
      <c r="W1288" s="503"/>
      <c r="X1288" s="608"/>
      <c r="Y1288" s="609"/>
      <c r="Z1288" s="609"/>
      <c r="AA1288" s="759"/>
      <c r="AB1288" s="1226" t="s">
        <v>1530</v>
      </c>
      <c r="AC1288" s="759"/>
      <c r="AD1288" s="662" t="s">
        <v>1370</v>
      </c>
    </row>
    <row r="1289" spans="1:30" s="3" customFormat="1" ht="3" customHeight="1">
      <c r="A1289" s="323"/>
      <c r="B1289" s="320"/>
      <c r="C1289" s="320"/>
      <c r="D1289" s="321"/>
      <c r="E1289" s="626"/>
      <c r="F1289" s="49"/>
      <c r="G1289" s="767"/>
      <c r="H1289" s="767"/>
      <c r="I1289" s="767"/>
      <c r="J1289" s="767"/>
      <c r="K1289" s="767"/>
      <c r="L1289" s="767"/>
      <c r="M1289" s="767"/>
      <c r="N1289" s="767"/>
      <c r="O1289" s="767"/>
      <c r="P1289" s="767"/>
      <c r="Q1289" s="767"/>
      <c r="R1289" s="767"/>
      <c r="S1289" s="767"/>
      <c r="T1289" s="767"/>
      <c r="U1289" s="767"/>
      <c r="V1289" s="767"/>
      <c r="W1289" s="49"/>
      <c r="X1289" s="663"/>
      <c r="Y1289" s="663"/>
      <c r="Z1289" s="663"/>
      <c r="AA1289" s="663"/>
      <c r="AB1289" s="744"/>
      <c r="AC1289" s="49"/>
      <c r="AD1289" s="664"/>
    </row>
    <row r="1290" spans="1:30" s="3" customFormat="1" ht="16.5" customHeight="1">
      <c r="A1290" s="323"/>
      <c r="B1290" s="320"/>
      <c r="C1290" s="320"/>
      <c r="D1290" s="321"/>
      <c r="E1290" s="626"/>
      <c r="F1290" s="1398" t="s">
        <v>1526</v>
      </c>
      <c r="G1290" s="1399"/>
      <c r="H1290" s="1399"/>
      <c r="I1290" s="1399"/>
      <c r="J1290" s="1399"/>
      <c r="K1290" s="1399"/>
      <c r="L1290" s="1399"/>
      <c r="M1290" s="1399"/>
      <c r="N1290" s="1399"/>
      <c r="O1290" s="1399"/>
      <c r="P1290" s="1399"/>
      <c r="Q1290" s="1399"/>
      <c r="R1290" s="1399"/>
      <c r="S1290" s="1399"/>
      <c r="T1290" s="1399"/>
      <c r="U1290" s="1399"/>
      <c r="V1290" s="1399"/>
      <c r="W1290" s="1399"/>
      <c r="X1290" s="1399"/>
      <c r="Y1290" s="1399"/>
      <c r="Z1290" s="1399"/>
      <c r="AA1290" s="1399"/>
      <c r="AB1290" s="1399"/>
      <c r="AC1290" s="719"/>
      <c r="AD1290" s="664"/>
    </row>
    <row r="1291" spans="1:30" s="3" customFormat="1" ht="41" customHeight="1">
      <c r="A1291" s="323"/>
      <c r="B1291" s="320"/>
      <c r="C1291" s="320"/>
      <c r="D1291" s="321"/>
      <c r="E1291" s="626"/>
      <c r="F1291" s="627"/>
      <c r="G1291" s="1442" t="s">
        <v>1533</v>
      </c>
      <c r="H1291" s="1442"/>
      <c r="I1291" s="1442"/>
      <c r="J1291" s="1442"/>
      <c r="K1291" s="1442"/>
      <c r="L1291" s="1442"/>
      <c r="M1291" s="1442"/>
      <c r="N1291" s="1442"/>
      <c r="O1291" s="1442"/>
      <c r="P1291" s="1442"/>
      <c r="Q1291" s="1442"/>
      <c r="R1291" s="1442"/>
      <c r="S1291" s="1442"/>
      <c r="T1291" s="1442"/>
      <c r="U1291" s="1442"/>
      <c r="V1291" s="1442"/>
      <c r="W1291" s="1442"/>
      <c r="X1291" s="1442"/>
      <c r="Y1291" s="1442"/>
      <c r="Z1291" s="1442"/>
      <c r="AA1291" s="1442"/>
      <c r="AB1291" s="1442"/>
      <c r="AC1291" s="78"/>
      <c r="AD1291" s="664"/>
    </row>
    <row r="1292" spans="1:30" s="3" customFormat="1" ht="4" customHeight="1">
      <c r="A1292" s="323"/>
      <c r="B1292" s="320"/>
      <c r="C1292" s="320"/>
      <c r="D1292" s="321"/>
      <c r="E1292" s="626"/>
      <c r="F1292" s="49"/>
      <c r="G1292" s="765"/>
      <c r="H1292" s="765"/>
      <c r="I1292" s="765"/>
      <c r="J1292" s="765"/>
      <c r="K1292" s="765"/>
      <c r="L1292" s="765"/>
      <c r="M1292" s="765"/>
      <c r="N1292" s="765"/>
      <c r="O1292" s="765"/>
      <c r="P1292" s="765"/>
      <c r="Q1292" s="765"/>
      <c r="R1292" s="765"/>
      <c r="S1292" s="765"/>
      <c r="T1292" s="765"/>
      <c r="U1292" s="765"/>
      <c r="V1292" s="765"/>
      <c r="W1292" s="49"/>
      <c r="X1292" s="574"/>
      <c r="Y1292" s="574"/>
      <c r="Z1292" s="126"/>
      <c r="AA1292" s="49"/>
      <c r="AB1292" s="767"/>
      <c r="AC1292" s="49"/>
      <c r="AD1292" s="664"/>
    </row>
    <row r="1293" spans="1:30" s="667" customFormat="1">
      <c r="A1293" s="666"/>
      <c r="B1293" s="761"/>
      <c r="C1293" s="761"/>
      <c r="D1293" s="321"/>
      <c r="E1293" s="626"/>
      <c r="F1293" s="1424" t="s">
        <v>1527</v>
      </c>
      <c r="G1293" s="1425"/>
      <c r="H1293" s="1425"/>
      <c r="I1293" s="1425"/>
      <c r="J1293" s="1425"/>
      <c r="K1293" s="1425"/>
      <c r="L1293" s="1425"/>
      <c r="M1293" s="1425"/>
      <c r="N1293" s="1425"/>
      <c r="O1293" s="1425"/>
      <c r="P1293" s="1425"/>
      <c r="Q1293" s="1425"/>
      <c r="R1293" s="1425"/>
      <c r="S1293" s="1425"/>
      <c r="T1293" s="1425"/>
      <c r="U1293" s="1425"/>
      <c r="V1293" s="1425"/>
      <c r="W1293" s="1425"/>
      <c r="X1293" s="1425"/>
      <c r="Y1293" s="1425"/>
      <c r="Z1293" s="1425"/>
      <c r="AA1293" s="1425"/>
      <c r="AB1293" s="1425"/>
      <c r="AC1293" s="719"/>
      <c r="AD1293" s="664"/>
    </row>
    <row r="1294" spans="1:30" s="3" customFormat="1" ht="40.5" customHeight="1">
      <c r="A1294" s="323"/>
      <c r="B1294" s="320"/>
      <c r="C1294" s="320"/>
      <c r="D1294" s="321"/>
      <c r="E1294" s="626"/>
      <c r="F1294" s="627" t="s">
        <v>346</v>
      </c>
      <c r="G1294" s="1403" t="s">
        <v>1528</v>
      </c>
      <c r="H1294" s="1403"/>
      <c r="I1294" s="1403"/>
      <c r="J1294" s="1403"/>
      <c r="K1294" s="1403"/>
      <c r="L1294" s="1403"/>
      <c r="M1294" s="1403"/>
      <c r="N1294" s="1403"/>
      <c r="O1294" s="1403"/>
      <c r="P1294" s="1403"/>
      <c r="Q1294" s="1403"/>
      <c r="R1294" s="1403"/>
      <c r="S1294" s="1403"/>
      <c r="T1294" s="1403"/>
      <c r="U1294" s="1403"/>
      <c r="V1294" s="1403"/>
      <c r="W1294" s="1403"/>
      <c r="X1294" s="1403"/>
      <c r="Y1294" s="1403"/>
      <c r="Z1294" s="1403"/>
      <c r="AA1294" s="1403"/>
      <c r="AB1294" s="1403"/>
      <c r="AC1294" s="151"/>
      <c r="AD1294" s="664"/>
    </row>
    <row r="1295" spans="1:30" ht="4" customHeight="1">
      <c r="A1295" s="323"/>
      <c r="B1295" s="320"/>
      <c r="C1295" s="512"/>
      <c r="D1295" s="342"/>
      <c r="E1295" s="626"/>
      <c r="F1295" s="554"/>
      <c r="G1295" s="554"/>
      <c r="H1295" s="554"/>
      <c r="I1295" s="554"/>
      <c r="J1295" s="554"/>
      <c r="K1295" s="554"/>
      <c r="L1295" s="554"/>
      <c r="M1295" s="554"/>
      <c r="N1295" s="554"/>
      <c r="O1295" s="554"/>
      <c r="P1295" s="554"/>
      <c r="Q1295" s="554"/>
      <c r="R1295" s="554"/>
      <c r="S1295" s="554"/>
      <c r="T1295" s="554"/>
      <c r="U1295" s="554"/>
      <c r="V1295" s="554"/>
      <c r="W1295" s="49"/>
      <c r="X1295" s="663"/>
      <c r="Y1295" s="663"/>
      <c r="Z1295" s="663"/>
      <c r="AA1295" s="1038"/>
      <c r="AB1295" s="1026"/>
      <c r="AC1295" s="197"/>
      <c r="AD1295" s="117"/>
    </row>
    <row r="1296" spans="1:30" s="3" customFormat="1" ht="14.25" customHeight="1">
      <c r="A1296" s="323"/>
      <c r="B1296" s="320"/>
      <c r="C1296" s="336"/>
      <c r="D1296" s="321"/>
      <c r="E1296" s="626"/>
      <c r="F1296" s="1424" t="s">
        <v>1292</v>
      </c>
      <c r="G1296" s="1425"/>
      <c r="H1296" s="1425"/>
      <c r="I1296" s="1425"/>
      <c r="J1296" s="1425"/>
      <c r="K1296" s="1425"/>
      <c r="L1296" s="1425"/>
      <c r="M1296" s="1425"/>
      <c r="N1296" s="1425"/>
      <c r="O1296" s="1425"/>
      <c r="P1296" s="1425"/>
      <c r="Q1296" s="1425"/>
      <c r="R1296" s="1425"/>
      <c r="S1296" s="1425"/>
      <c r="T1296" s="1425"/>
      <c r="U1296" s="1425"/>
      <c r="V1296" s="1425"/>
      <c r="W1296" s="1425"/>
      <c r="X1296" s="1425"/>
      <c r="Y1296" s="1425"/>
      <c r="Z1296" s="1425"/>
      <c r="AA1296" s="1425"/>
      <c r="AB1296" s="1425"/>
      <c r="AC1296" s="719"/>
      <c r="AD1296" s="664"/>
    </row>
    <row r="1297" spans="1:30" ht="29.25" customHeight="1">
      <c r="A1297" s="1289"/>
      <c r="B1297" s="1232"/>
      <c r="C1297" s="1250"/>
      <c r="D1297" s="1230"/>
      <c r="E1297" s="626"/>
      <c r="F1297" s="136" t="s">
        <v>718</v>
      </c>
      <c r="G1297" s="1429" t="s">
        <v>1293</v>
      </c>
      <c r="H1297" s="1429"/>
      <c r="I1297" s="1429"/>
      <c r="J1297" s="1429"/>
      <c r="K1297" s="1429"/>
      <c r="L1297" s="1429"/>
      <c r="M1297" s="1429"/>
      <c r="N1297" s="1429"/>
      <c r="O1297" s="1429"/>
      <c r="P1297" s="1429"/>
      <c r="Q1297" s="1429"/>
      <c r="R1297" s="1429"/>
      <c r="S1297" s="1429"/>
      <c r="T1297" s="1429"/>
      <c r="U1297" s="1429"/>
      <c r="V1297" s="1429"/>
      <c r="W1297" s="1429"/>
      <c r="X1297" s="1429"/>
      <c r="Y1297" s="1429"/>
      <c r="Z1297" s="1429"/>
      <c r="AA1297" s="1429"/>
      <c r="AB1297" s="1429"/>
      <c r="AC1297" s="742"/>
      <c r="AD1297" s="664"/>
    </row>
    <row r="1298" spans="1:30" ht="29.25" customHeight="1">
      <c r="A1298" s="1289"/>
      <c r="B1298" s="1232"/>
      <c r="C1298" s="1250"/>
      <c r="D1298" s="1230"/>
      <c r="E1298" s="626"/>
      <c r="F1298" s="136" t="s">
        <v>718</v>
      </c>
      <c r="G1298" s="1429" t="s">
        <v>1294</v>
      </c>
      <c r="H1298" s="1429"/>
      <c r="I1298" s="1429"/>
      <c r="J1298" s="1429"/>
      <c r="K1298" s="1429"/>
      <c r="L1298" s="1429"/>
      <c r="M1298" s="1429"/>
      <c r="N1298" s="1429"/>
      <c r="O1298" s="1429"/>
      <c r="P1298" s="1429"/>
      <c r="Q1298" s="1429"/>
      <c r="R1298" s="1429"/>
      <c r="S1298" s="1429"/>
      <c r="T1298" s="1429"/>
      <c r="U1298" s="1429"/>
      <c r="V1298" s="1429"/>
      <c r="W1298" s="1429"/>
      <c r="X1298" s="1429"/>
      <c r="Y1298" s="1429"/>
      <c r="Z1298" s="1429"/>
      <c r="AA1298" s="1429"/>
      <c r="AB1298" s="1429"/>
      <c r="AC1298" s="337"/>
      <c r="AD1298" s="664"/>
    </row>
    <row r="1299" spans="1:30" ht="28.5" customHeight="1">
      <c r="A1299" s="1289"/>
      <c r="B1299" s="1232"/>
      <c r="C1299" s="1250"/>
      <c r="D1299" s="1230"/>
      <c r="E1299" s="626"/>
      <c r="F1299" s="136" t="s">
        <v>718</v>
      </c>
      <c r="G1299" s="1429" t="s">
        <v>1354</v>
      </c>
      <c r="H1299" s="1429"/>
      <c r="I1299" s="1429"/>
      <c r="J1299" s="1429"/>
      <c r="K1299" s="1429"/>
      <c r="L1299" s="1429"/>
      <c r="M1299" s="1429"/>
      <c r="N1299" s="1429"/>
      <c r="O1299" s="1429"/>
      <c r="P1299" s="1429"/>
      <c r="Q1299" s="1429"/>
      <c r="R1299" s="1429"/>
      <c r="S1299" s="1429"/>
      <c r="T1299" s="1429"/>
      <c r="U1299" s="1429"/>
      <c r="V1299" s="1429"/>
      <c r="W1299" s="1429"/>
      <c r="X1299" s="1429"/>
      <c r="Y1299" s="1429"/>
      <c r="Z1299" s="1429"/>
      <c r="AA1299" s="1429"/>
      <c r="AB1299" s="1429"/>
      <c r="AC1299" s="337"/>
      <c r="AD1299" s="664"/>
    </row>
    <row r="1300" spans="1:30" ht="27.75" customHeight="1">
      <c r="A1300" s="1289"/>
      <c r="B1300" s="1232"/>
      <c r="C1300" s="1250"/>
      <c r="D1300" s="1230"/>
      <c r="E1300" s="626"/>
      <c r="F1300" s="136" t="s">
        <v>718</v>
      </c>
      <c r="G1300" s="1429" t="s">
        <v>1295</v>
      </c>
      <c r="H1300" s="1429"/>
      <c r="I1300" s="1429"/>
      <c r="J1300" s="1429"/>
      <c r="K1300" s="1429"/>
      <c r="L1300" s="1429"/>
      <c r="M1300" s="1429"/>
      <c r="N1300" s="1429"/>
      <c r="O1300" s="1429"/>
      <c r="P1300" s="1429"/>
      <c r="Q1300" s="1429"/>
      <c r="R1300" s="1429"/>
      <c r="S1300" s="1429"/>
      <c r="T1300" s="1429"/>
      <c r="U1300" s="1429"/>
      <c r="V1300" s="1429"/>
      <c r="W1300" s="1429"/>
      <c r="X1300" s="1429"/>
      <c r="Y1300" s="1429"/>
      <c r="Z1300" s="1429"/>
      <c r="AA1300" s="1429"/>
      <c r="AB1300" s="1429"/>
      <c r="AC1300" s="337"/>
      <c r="AD1300" s="664"/>
    </row>
    <row r="1301" spans="1:30" ht="16.5" customHeight="1">
      <c r="A1301" s="1289"/>
      <c r="B1301" s="1232"/>
      <c r="C1301" s="1250"/>
      <c r="D1301" s="1230"/>
      <c r="E1301" s="626"/>
      <c r="F1301" s="180" t="s">
        <v>718</v>
      </c>
      <c r="G1301" s="1403" t="s">
        <v>1296</v>
      </c>
      <c r="H1301" s="1403"/>
      <c r="I1301" s="1403"/>
      <c r="J1301" s="1403"/>
      <c r="K1301" s="1403"/>
      <c r="L1301" s="1403"/>
      <c r="M1301" s="1403"/>
      <c r="N1301" s="1403"/>
      <c r="O1301" s="1403"/>
      <c r="P1301" s="1403"/>
      <c r="Q1301" s="1403"/>
      <c r="R1301" s="1403"/>
      <c r="S1301" s="1403"/>
      <c r="T1301" s="1403"/>
      <c r="U1301" s="1403"/>
      <c r="V1301" s="1403"/>
      <c r="W1301" s="1403"/>
      <c r="X1301" s="1403"/>
      <c r="Y1301" s="1403"/>
      <c r="Z1301" s="1403"/>
      <c r="AA1301" s="1403"/>
      <c r="AB1301" s="1403"/>
      <c r="AC1301" s="338"/>
      <c r="AD1301" s="664"/>
    </row>
    <row r="1302" spans="1:30" ht="4" customHeight="1">
      <c r="A1302" s="323"/>
      <c r="B1302" s="320"/>
      <c r="C1302" s="512"/>
      <c r="D1302" s="342"/>
      <c r="E1302" s="49"/>
      <c r="F1302" s="554"/>
      <c r="G1302" s="767"/>
      <c r="H1302" s="767"/>
      <c r="I1302" s="767"/>
      <c r="J1302" s="767"/>
      <c r="K1302" s="767"/>
      <c r="L1302" s="767"/>
      <c r="M1302" s="767"/>
      <c r="N1302" s="767"/>
      <c r="O1302" s="767"/>
      <c r="P1302" s="767"/>
      <c r="Q1302" s="767"/>
      <c r="R1302" s="767"/>
      <c r="S1302" s="767"/>
      <c r="T1302" s="767"/>
      <c r="U1302" s="767"/>
      <c r="V1302" s="767"/>
      <c r="W1302" s="49"/>
      <c r="X1302" s="663"/>
      <c r="Y1302" s="663"/>
      <c r="Z1302" s="663"/>
      <c r="AA1302" s="1038"/>
      <c r="AB1302" s="1026"/>
      <c r="AC1302" s="1024"/>
      <c r="AD1302" s="117"/>
    </row>
    <row r="1303" spans="1:30" ht="15" customHeight="1">
      <c r="A1303" s="1289"/>
      <c r="B1303" s="1232"/>
      <c r="C1303" s="1250"/>
      <c r="D1303" s="1303"/>
      <c r="E1303" s="49"/>
      <c r="F1303" s="1398" t="s">
        <v>535</v>
      </c>
      <c r="G1303" s="1399"/>
      <c r="H1303" s="1399"/>
      <c r="I1303" s="1399"/>
      <c r="J1303" s="1399"/>
      <c r="K1303" s="1399"/>
      <c r="L1303" s="1399"/>
      <c r="M1303" s="1399"/>
      <c r="N1303" s="1399"/>
      <c r="O1303" s="1399"/>
      <c r="P1303" s="1399"/>
      <c r="Q1303" s="1399"/>
      <c r="R1303" s="1399"/>
      <c r="S1303" s="1399"/>
      <c r="T1303" s="1399"/>
      <c r="U1303" s="1399"/>
      <c r="V1303" s="1399"/>
      <c r="W1303" s="1399"/>
      <c r="X1303" s="1399"/>
      <c r="Y1303" s="1399"/>
      <c r="Z1303" s="1399"/>
      <c r="AA1303" s="1399"/>
      <c r="AB1303" s="1399"/>
      <c r="AC1303" s="1063"/>
      <c r="AD1303" s="117"/>
    </row>
    <row r="1304" spans="1:30">
      <c r="A1304" s="1289"/>
      <c r="B1304" s="1232"/>
      <c r="C1304" s="1250"/>
      <c r="D1304" s="1303"/>
      <c r="E1304" s="49"/>
      <c r="F1304" s="136" t="s">
        <v>536</v>
      </c>
      <c r="G1304" s="1429" t="s">
        <v>537</v>
      </c>
      <c r="H1304" s="1429"/>
      <c r="I1304" s="1429"/>
      <c r="J1304" s="1429"/>
      <c r="K1304" s="1429"/>
      <c r="L1304" s="1429"/>
      <c r="M1304" s="1429"/>
      <c r="N1304" s="1429"/>
      <c r="O1304" s="1429"/>
      <c r="P1304" s="1429"/>
      <c r="Q1304" s="1429"/>
      <c r="R1304" s="1429"/>
      <c r="S1304" s="1429"/>
      <c r="T1304" s="1429"/>
      <c r="U1304" s="1429"/>
      <c r="V1304" s="1429"/>
      <c r="W1304" s="1429"/>
      <c r="X1304" s="1429"/>
      <c r="Y1304" s="1429"/>
      <c r="Z1304" s="1429"/>
      <c r="AA1304" s="1429"/>
      <c r="AB1304" s="1429"/>
      <c r="AC1304" s="1024"/>
      <c r="AD1304" s="117"/>
    </row>
    <row r="1305" spans="1:30" ht="71" customHeight="1">
      <c r="A1305" s="1289"/>
      <c r="B1305" s="1232"/>
      <c r="C1305" s="1250"/>
      <c r="D1305" s="1303"/>
      <c r="E1305" s="49"/>
      <c r="F1305" s="180" t="s">
        <v>538</v>
      </c>
      <c r="G1305" s="1403" t="s">
        <v>1297</v>
      </c>
      <c r="H1305" s="1403"/>
      <c r="I1305" s="1403"/>
      <c r="J1305" s="1403"/>
      <c r="K1305" s="1403"/>
      <c r="L1305" s="1403"/>
      <c r="M1305" s="1403"/>
      <c r="N1305" s="1403"/>
      <c r="O1305" s="1403"/>
      <c r="P1305" s="1403"/>
      <c r="Q1305" s="1403"/>
      <c r="R1305" s="1403"/>
      <c r="S1305" s="1403"/>
      <c r="T1305" s="1403"/>
      <c r="U1305" s="1403"/>
      <c r="V1305" s="1403"/>
      <c r="W1305" s="1403"/>
      <c r="X1305" s="1403"/>
      <c r="Y1305" s="1403"/>
      <c r="Z1305" s="1403"/>
      <c r="AA1305" s="1403"/>
      <c r="AB1305" s="1403"/>
      <c r="AC1305" s="1046"/>
      <c r="AD1305" s="117"/>
    </row>
    <row r="1306" spans="1:30" ht="4" customHeight="1">
      <c r="A1306" s="1289"/>
      <c r="B1306" s="1232"/>
      <c r="C1306" s="1250"/>
      <c r="D1306" s="1303"/>
      <c r="E1306" s="49"/>
      <c r="F1306" s="554"/>
      <c r="G1306" s="767"/>
      <c r="H1306" s="767"/>
      <c r="I1306" s="767"/>
      <c r="J1306" s="767"/>
      <c r="K1306" s="767"/>
      <c r="L1306" s="767"/>
      <c r="M1306" s="767"/>
      <c r="N1306" s="767"/>
      <c r="O1306" s="767"/>
      <c r="P1306" s="767"/>
      <c r="Q1306" s="767"/>
      <c r="R1306" s="767"/>
      <c r="S1306" s="767"/>
      <c r="T1306" s="767"/>
      <c r="U1306" s="767"/>
      <c r="V1306" s="767"/>
      <c r="W1306" s="49"/>
      <c r="X1306" s="663"/>
      <c r="Y1306" s="663"/>
      <c r="Z1306" s="663"/>
      <c r="AA1306" s="1038"/>
      <c r="AB1306" s="1026"/>
      <c r="AC1306" s="1024"/>
      <c r="AD1306" s="117"/>
    </row>
    <row r="1307" spans="1:30" ht="15" customHeight="1">
      <c r="A1307" s="1289"/>
      <c r="B1307" s="1232"/>
      <c r="C1307" s="1250"/>
      <c r="D1307" s="1303"/>
      <c r="E1307" s="49"/>
      <c r="F1307" s="1398" t="s">
        <v>539</v>
      </c>
      <c r="G1307" s="1399"/>
      <c r="H1307" s="1399"/>
      <c r="I1307" s="1399"/>
      <c r="J1307" s="1399"/>
      <c r="K1307" s="1399"/>
      <c r="L1307" s="1399"/>
      <c r="M1307" s="1399"/>
      <c r="N1307" s="1399"/>
      <c r="O1307" s="1399"/>
      <c r="P1307" s="1399"/>
      <c r="Q1307" s="1399"/>
      <c r="R1307" s="1399"/>
      <c r="S1307" s="1399"/>
      <c r="T1307" s="1399"/>
      <c r="U1307" s="1399"/>
      <c r="V1307" s="1399"/>
      <c r="W1307" s="1399"/>
      <c r="X1307" s="1399"/>
      <c r="Y1307" s="1399"/>
      <c r="Z1307" s="1399"/>
      <c r="AA1307" s="1399"/>
      <c r="AB1307" s="1399"/>
      <c r="AC1307" s="1063"/>
      <c r="AD1307" s="117"/>
    </row>
    <row r="1308" spans="1:30">
      <c r="A1308" s="1289"/>
      <c r="B1308" s="1232"/>
      <c r="C1308" s="1250"/>
      <c r="D1308" s="1303"/>
      <c r="E1308" s="49"/>
      <c r="F1308" s="136" t="s">
        <v>536</v>
      </c>
      <c r="G1308" s="1404" t="s">
        <v>540</v>
      </c>
      <c r="H1308" s="1404"/>
      <c r="I1308" s="1404"/>
      <c r="J1308" s="1404"/>
      <c r="K1308" s="1404"/>
      <c r="L1308" s="1404"/>
      <c r="M1308" s="1404"/>
      <c r="N1308" s="1404"/>
      <c r="O1308" s="1404"/>
      <c r="P1308" s="1404"/>
      <c r="Q1308" s="1404"/>
      <c r="R1308" s="1404"/>
      <c r="S1308" s="1404"/>
      <c r="T1308" s="1404"/>
      <c r="U1308" s="1404"/>
      <c r="V1308" s="1404"/>
      <c r="W1308" s="1404"/>
      <c r="X1308" s="1404"/>
      <c r="Y1308" s="1404"/>
      <c r="Z1308" s="1404"/>
      <c r="AA1308" s="1404"/>
      <c r="AB1308" s="1404"/>
      <c r="AC1308" s="1024"/>
      <c r="AD1308" s="117"/>
    </row>
    <row r="1309" spans="1:30" ht="54.5" customHeight="1">
      <c r="A1309" s="1289"/>
      <c r="B1309" s="1232"/>
      <c r="C1309" s="1250"/>
      <c r="D1309" s="1303"/>
      <c r="E1309" s="49"/>
      <c r="F1309" s="180" t="s">
        <v>538</v>
      </c>
      <c r="G1309" s="1403" t="s">
        <v>541</v>
      </c>
      <c r="H1309" s="1403"/>
      <c r="I1309" s="1403"/>
      <c r="J1309" s="1403"/>
      <c r="K1309" s="1403"/>
      <c r="L1309" s="1403"/>
      <c r="M1309" s="1403"/>
      <c r="N1309" s="1403"/>
      <c r="O1309" s="1403"/>
      <c r="P1309" s="1403"/>
      <c r="Q1309" s="1403"/>
      <c r="R1309" s="1403"/>
      <c r="S1309" s="1403"/>
      <c r="T1309" s="1403"/>
      <c r="U1309" s="1403"/>
      <c r="V1309" s="1403"/>
      <c r="W1309" s="1403"/>
      <c r="X1309" s="1403"/>
      <c r="Y1309" s="1403"/>
      <c r="Z1309" s="1403"/>
      <c r="AA1309" s="1403"/>
      <c r="AB1309" s="1403"/>
      <c r="AC1309" s="1046"/>
      <c r="AD1309" s="117"/>
    </row>
    <row r="1310" spans="1:30" ht="4" customHeight="1">
      <c r="A1310" s="1289"/>
      <c r="B1310" s="1232"/>
      <c r="C1310" s="1250"/>
      <c r="D1310" s="1303"/>
      <c r="E1310" s="49"/>
      <c r="F1310" s="554"/>
      <c r="G1310" s="49"/>
      <c r="H1310" s="49"/>
      <c r="I1310" s="49"/>
      <c r="J1310" s="49"/>
      <c r="K1310" s="49"/>
      <c r="L1310" s="49"/>
      <c r="M1310" s="49"/>
      <c r="N1310" s="49"/>
      <c r="O1310" s="49"/>
      <c r="P1310" s="49"/>
      <c r="Q1310" s="49"/>
      <c r="R1310" s="49"/>
      <c r="S1310" s="49"/>
      <c r="T1310" s="49"/>
      <c r="U1310" s="49"/>
      <c r="V1310" s="49"/>
      <c r="W1310" s="49"/>
      <c r="X1310" s="49"/>
      <c r="Y1310" s="49"/>
      <c r="Z1310" s="49"/>
      <c r="AA1310" s="715"/>
      <c r="AB1310" s="49"/>
      <c r="AC1310" s="1024"/>
      <c r="AD1310" s="117"/>
    </row>
    <row r="1311" spans="1:30">
      <c r="A1311" s="1289"/>
      <c r="B1311" s="1232"/>
      <c r="C1311" s="1250"/>
      <c r="D1311" s="1303"/>
      <c r="E1311" s="49"/>
      <c r="F1311" s="1401" t="s">
        <v>1298</v>
      </c>
      <c r="G1311" s="1402"/>
      <c r="H1311" s="1402"/>
      <c r="I1311" s="1402"/>
      <c r="J1311" s="1402"/>
      <c r="K1311" s="1402"/>
      <c r="L1311" s="1402"/>
      <c r="M1311" s="1402"/>
      <c r="N1311" s="1402"/>
      <c r="O1311" s="1402"/>
      <c r="P1311" s="1402"/>
      <c r="Q1311" s="1402"/>
      <c r="R1311" s="1402"/>
      <c r="S1311" s="1402"/>
      <c r="T1311" s="1402"/>
      <c r="U1311" s="1402"/>
      <c r="V1311" s="1402"/>
      <c r="W1311" s="1402"/>
      <c r="X1311" s="1402"/>
      <c r="Y1311" s="1402"/>
      <c r="Z1311" s="1402"/>
      <c r="AA1311" s="1402"/>
      <c r="AB1311" s="1402"/>
      <c r="AC1311" s="1063"/>
      <c r="AD1311" s="117"/>
    </row>
    <row r="1312" spans="1:30" ht="44.25" customHeight="1">
      <c r="A1312" s="1289"/>
      <c r="B1312" s="1232"/>
      <c r="C1312" s="1250"/>
      <c r="D1312" s="1303"/>
      <c r="E1312" s="49"/>
      <c r="F1312" s="1165" t="s">
        <v>346</v>
      </c>
      <c r="G1312" s="1403" t="s">
        <v>1299</v>
      </c>
      <c r="H1312" s="1403"/>
      <c r="I1312" s="1403"/>
      <c r="J1312" s="1403"/>
      <c r="K1312" s="1403"/>
      <c r="L1312" s="1403"/>
      <c r="M1312" s="1403"/>
      <c r="N1312" s="1403"/>
      <c r="O1312" s="1403"/>
      <c r="P1312" s="1403"/>
      <c r="Q1312" s="1403"/>
      <c r="R1312" s="1403"/>
      <c r="S1312" s="1403"/>
      <c r="T1312" s="1403"/>
      <c r="U1312" s="1403"/>
      <c r="V1312" s="1403"/>
      <c r="W1312" s="1403"/>
      <c r="X1312" s="1403"/>
      <c r="Y1312" s="1403"/>
      <c r="Z1312" s="1403"/>
      <c r="AA1312" s="1403"/>
      <c r="AB1312" s="1403"/>
      <c r="AC1312" s="1046"/>
      <c r="AD1312" s="117"/>
    </row>
    <row r="1313" spans="1:30" ht="4" customHeight="1">
      <c r="A1313" s="323"/>
      <c r="B1313" s="320"/>
      <c r="C1313" s="512"/>
      <c r="D1313" s="342"/>
      <c r="E1313" s="49"/>
      <c r="F1313" s="554"/>
      <c r="G1313" s="554"/>
      <c r="H1313" s="554"/>
      <c r="I1313" s="554"/>
      <c r="J1313" s="554"/>
      <c r="K1313" s="554"/>
      <c r="L1313" s="554"/>
      <c r="M1313" s="554"/>
      <c r="N1313" s="554"/>
      <c r="O1313" s="554"/>
      <c r="P1313" s="554"/>
      <c r="Q1313" s="554"/>
      <c r="R1313" s="554"/>
      <c r="S1313" s="554"/>
      <c r="T1313" s="554"/>
      <c r="U1313" s="554"/>
      <c r="V1313" s="554"/>
      <c r="W1313" s="49"/>
      <c r="X1313" s="574"/>
      <c r="Y1313" s="574"/>
      <c r="Z1313" s="574"/>
      <c r="AA1313" s="1038"/>
      <c r="AB1313" s="1026"/>
      <c r="AC1313" s="1024"/>
      <c r="AD1313" s="117"/>
    </row>
    <row r="1314" spans="1:30" ht="18" customHeight="1">
      <c r="A1314" s="486"/>
      <c r="B1314" s="709">
        <v>15</v>
      </c>
      <c r="C1314" s="709" t="s">
        <v>86</v>
      </c>
      <c r="D1314" s="494"/>
      <c r="E1314" s="759"/>
      <c r="F1314" s="552"/>
      <c r="G1314" s="552"/>
      <c r="H1314" s="552"/>
      <c r="I1314" s="552"/>
      <c r="J1314" s="552"/>
      <c r="K1314" s="552"/>
      <c r="L1314" s="552"/>
      <c r="M1314" s="552"/>
      <c r="N1314" s="552"/>
      <c r="O1314" s="552"/>
      <c r="P1314" s="552"/>
      <c r="Q1314" s="552"/>
      <c r="R1314" s="552"/>
      <c r="S1314" s="552"/>
      <c r="T1314" s="552"/>
      <c r="U1314" s="552"/>
      <c r="V1314" s="552"/>
      <c r="W1314" s="759"/>
      <c r="X1314" s="849"/>
      <c r="Y1314" s="849"/>
      <c r="Z1314" s="609"/>
      <c r="AA1314" s="1227"/>
      <c r="AB1314" s="1228"/>
      <c r="AC1314" s="1229"/>
      <c r="AD1314" s="117"/>
    </row>
    <row r="1315" spans="1:30" ht="27" customHeight="1">
      <c r="A1315" s="326"/>
      <c r="B1315" s="537"/>
      <c r="C1315" s="328"/>
      <c r="D1315" s="493"/>
      <c r="E1315" s="715"/>
      <c r="F1315" s="1240"/>
      <c r="G1315" s="1447" t="s">
        <v>1460</v>
      </c>
      <c r="H1315" s="1447"/>
      <c r="I1315" s="1447"/>
      <c r="J1315" s="1447"/>
      <c r="K1315" s="1447"/>
      <c r="L1315" s="1447"/>
      <c r="M1315" s="1447"/>
      <c r="N1315" s="1447"/>
      <c r="O1315" s="1447"/>
      <c r="P1315" s="1447"/>
      <c r="Q1315" s="1447"/>
      <c r="R1315" s="1447"/>
      <c r="S1315" s="1447"/>
      <c r="T1315" s="1447"/>
      <c r="U1315" s="1447"/>
      <c r="V1315" s="1447"/>
      <c r="W1315" s="715"/>
      <c r="X1315" s="889"/>
      <c r="Y1315" s="890"/>
      <c r="Z1315" s="890"/>
      <c r="AA1315" s="1038"/>
      <c r="AB1315" s="1185" t="s">
        <v>534</v>
      </c>
      <c r="AC1315" s="1038"/>
      <c r="AD1315" s="117"/>
    </row>
    <row r="1316" spans="1:30" ht="18" customHeight="1">
      <c r="A1316" s="486"/>
      <c r="B1316" s="709">
        <v>16</v>
      </c>
      <c r="C1316" s="641" t="s">
        <v>688</v>
      </c>
      <c r="D1316" s="507"/>
      <c r="E1316" s="759"/>
      <c r="F1316" s="1301"/>
      <c r="G1316" s="781"/>
      <c r="H1316" s="781"/>
      <c r="I1316" s="781"/>
      <c r="J1316" s="781"/>
      <c r="K1316" s="781"/>
      <c r="L1316" s="781"/>
      <c r="M1316" s="781"/>
      <c r="N1316" s="781"/>
      <c r="O1316" s="781"/>
      <c r="P1316" s="781"/>
      <c r="Q1316" s="781"/>
      <c r="R1316" s="781"/>
      <c r="S1316" s="781"/>
      <c r="T1316" s="781"/>
      <c r="U1316" s="781"/>
      <c r="V1316" s="781"/>
      <c r="W1316" s="759"/>
      <c r="X1316" s="850"/>
      <c r="Y1316" s="850"/>
      <c r="Z1316" s="850"/>
      <c r="AA1316" s="1227"/>
      <c r="AB1316" s="1226"/>
      <c r="AC1316" s="1227"/>
      <c r="AD1316" s="117"/>
    </row>
    <row r="1317" spans="1:30" ht="48" customHeight="1">
      <c r="A1317" s="323"/>
      <c r="B1317" s="496"/>
      <c r="C1317" s="773"/>
      <c r="D1317" s="342"/>
      <c r="E1317" s="544"/>
      <c r="F1317" s="1301"/>
      <c r="G1317" s="1373" t="s">
        <v>697</v>
      </c>
      <c r="H1317" s="1373"/>
      <c r="I1317" s="1373"/>
      <c r="J1317" s="1373"/>
      <c r="K1317" s="1373"/>
      <c r="L1317" s="1373"/>
      <c r="M1317" s="1373"/>
      <c r="N1317" s="1373"/>
      <c r="O1317" s="1373"/>
      <c r="P1317" s="1373"/>
      <c r="Q1317" s="1373"/>
      <c r="R1317" s="1373"/>
      <c r="S1317" s="1373"/>
      <c r="T1317" s="1373"/>
      <c r="U1317" s="1373"/>
      <c r="V1317" s="1373"/>
      <c r="W1317" s="503"/>
      <c r="X1317" s="853"/>
      <c r="Y1317" s="853"/>
      <c r="Z1317" s="853"/>
      <c r="AA1317" s="1227"/>
      <c r="AB1317" s="1226" t="s">
        <v>1512</v>
      </c>
      <c r="AC1317" s="1229"/>
      <c r="AD1317" s="576" t="s">
        <v>1370</v>
      </c>
    </row>
    <row r="1318" spans="1:30" ht="4" customHeight="1">
      <c r="A1318" s="323"/>
      <c r="B1318" s="496"/>
      <c r="C1318" s="773"/>
      <c r="D1318" s="342"/>
      <c r="E1318" s="724"/>
      <c r="F1318" s="1081"/>
      <c r="G1318" s="765"/>
      <c r="H1318" s="736"/>
      <c r="I1318" s="736"/>
      <c r="J1318" s="736"/>
      <c r="K1318" s="736"/>
      <c r="L1318" s="736"/>
      <c r="M1318" s="736"/>
      <c r="N1318" s="736"/>
      <c r="O1318" s="736"/>
      <c r="P1318" s="736"/>
      <c r="Q1318" s="736"/>
      <c r="R1318" s="736"/>
      <c r="S1318" s="736"/>
      <c r="T1318" s="736"/>
      <c r="U1318" s="736"/>
      <c r="V1318" s="736"/>
      <c r="W1318" s="719"/>
      <c r="X1318" s="574"/>
      <c r="Y1318" s="574"/>
      <c r="Z1318" s="663"/>
      <c r="AA1318" s="1063"/>
      <c r="AB1318" s="1083"/>
      <c r="AC1318" s="1042"/>
      <c r="AD1318" s="117"/>
    </row>
    <row r="1319" spans="1:30">
      <c r="A1319" s="323"/>
      <c r="B1319" s="320"/>
      <c r="C1319" s="321"/>
      <c r="D1319" s="342"/>
      <c r="E1319" s="626"/>
      <c r="F1319" s="1401" t="s">
        <v>1298</v>
      </c>
      <c r="G1319" s="1402"/>
      <c r="H1319" s="1402"/>
      <c r="I1319" s="1402"/>
      <c r="J1319" s="1402"/>
      <c r="K1319" s="1402"/>
      <c r="L1319" s="1402"/>
      <c r="M1319" s="1402"/>
      <c r="N1319" s="1402"/>
      <c r="O1319" s="1402"/>
      <c r="P1319" s="1402"/>
      <c r="Q1319" s="1402"/>
      <c r="R1319" s="1402"/>
      <c r="S1319" s="1402"/>
      <c r="T1319" s="1402"/>
      <c r="U1319" s="1402"/>
      <c r="V1319" s="1402"/>
      <c r="W1319" s="1402"/>
      <c r="X1319" s="1402"/>
      <c r="Y1319" s="1402"/>
      <c r="Z1319" s="1402"/>
      <c r="AA1319" s="1402"/>
      <c r="AB1319" s="1402"/>
      <c r="AC1319" s="1042"/>
      <c r="AD1319" s="339"/>
    </row>
    <row r="1320" spans="1:30">
      <c r="A1320" s="323"/>
      <c r="B1320" s="320"/>
      <c r="C1320" s="321"/>
      <c r="D1320" s="342"/>
      <c r="E1320" s="626"/>
      <c r="F1320" s="136" t="s">
        <v>346</v>
      </c>
      <c r="G1320" s="1397" t="s">
        <v>1300</v>
      </c>
      <c r="H1320" s="1397"/>
      <c r="I1320" s="1397"/>
      <c r="J1320" s="1397"/>
      <c r="K1320" s="1397"/>
      <c r="L1320" s="1397"/>
      <c r="M1320" s="1397"/>
      <c r="N1320" s="1397"/>
      <c r="O1320" s="1397"/>
      <c r="P1320" s="1397"/>
      <c r="Q1320" s="1397"/>
      <c r="R1320" s="1397"/>
      <c r="S1320" s="1397"/>
      <c r="T1320" s="1397"/>
      <c r="U1320" s="1397"/>
      <c r="V1320" s="1397"/>
      <c r="W1320" s="1397"/>
      <c r="X1320" s="1397"/>
      <c r="Y1320" s="1397"/>
      <c r="Z1320" s="1397"/>
      <c r="AA1320" s="1397"/>
      <c r="AB1320" s="1397"/>
      <c r="AC1320" s="197"/>
      <c r="AD1320" s="339"/>
    </row>
    <row r="1321" spans="1:30">
      <c r="A1321" s="323"/>
      <c r="B1321" s="320"/>
      <c r="C1321" s="321"/>
      <c r="D1321" s="342"/>
      <c r="E1321" s="626"/>
      <c r="F1321" s="136" t="s">
        <v>346</v>
      </c>
      <c r="G1321" s="1397" t="s">
        <v>1649</v>
      </c>
      <c r="H1321" s="1397"/>
      <c r="I1321" s="1397"/>
      <c r="J1321" s="1397"/>
      <c r="K1321" s="1397"/>
      <c r="L1321" s="1397"/>
      <c r="M1321" s="1397"/>
      <c r="N1321" s="1397"/>
      <c r="O1321" s="1397"/>
      <c r="P1321" s="1397"/>
      <c r="Q1321" s="1397"/>
      <c r="R1321" s="1397"/>
      <c r="S1321" s="1397"/>
      <c r="T1321" s="1397"/>
      <c r="U1321" s="1397"/>
      <c r="V1321" s="1397"/>
      <c r="W1321" s="1397"/>
      <c r="X1321" s="1397"/>
      <c r="Y1321" s="1397"/>
      <c r="Z1321" s="1397"/>
      <c r="AA1321" s="1397"/>
      <c r="AB1321" s="1397"/>
      <c r="AC1321" s="197"/>
      <c r="AD1321" s="339"/>
    </row>
    <row r="1322" spans="1:30" ht="25.5" customHeight="1">
      <c r="A1322" s="323"/>
      <c r="B1322" s="320"/>
      <c r="C1322" s="321"/>
      <c r="D1322" s="342"/>
      <c r="E1322" s="626"/>
      <c r="F1322" s="136"/>
      <c r="G1322" s="738" t="s">
        <v>279</v>
      </c>
      <c r="H1322" s="1366" t="s">
        <v>1301</v>
      </c>
      <c r="I1322" s="1366"/>
      <c r="J1322" s="1366"/>
      <c r="K1322" s="1366"/>
      <c r="L1322" s="1366"/>
      <c r="M1322" s="1366"/>
      <c r="N1322" s="1366"/>
      <c r="O1322" s="1366"/>
      <c r="P1322" s="1366"/>
      <c r="Q1322" s="1366"/>
      <c r="R1322" s="1366"/>
      <c r="S1322" s="1366"/>
      <c r="T1322" s="1366"/>
      <c r="U1322" s="1366"/>
      <c r="V1322" s="1366"/>
      <c r="W1322" s="1366"/>
      <c r="X1322" s="1366"/>
      <c r="Y1322" s="1366"/>
      <c r="Z1322" s="1366"/>
      <c r="AA1322" s="1366"/>
      <c r="AB1322" s="1366"/>
      <c r="AC1322" s="197"/>
      <c r="AD1322" s="339"/>
    </row>
    <row r="1323" spans="1:30" ht="26.25" customHeight="1">
      <c r="A1323" s="323"/>
      <c r="B1323" s="320"/>
      <c r="C1323" s="321"/>
      <c r="D1323" s="342"/>
      <c r="E1323" s="626"/>
      <c r="F1323" s="136"/>
      <c r="G1323" s="738" t="s">
        <v>285</v>
      </c>
      <c r="H1323" s="1366" t="s">
        <v>1302</v>
      </c>
      <c r="I1323" s="1397"/>
      <c r="J1323" s="1397"/>
      <c r="K1323" s="1397"/>
      <c r="L1323" s="1397"/>
      <c r="M1323" s="1397"/>
      <c r="N1323" s="1397"/>
      <c r="O1323" s="1397"/>
      <c r="P1323" s="1397"/>
      <c r="Q1323" s="1397"/>
      <c r="R1323" s="1397"/>
      <c r="S1323" s="1397"/>
      <c r="T1323" s="1397"/>
      <c r="U1323" s="1397"/>
      <c r="V1323" s="1397"/>
      <c r="W1323" s="1397"/>
      <c r="X1323" s="1397"/>
      <c r="Y1323" s="1397"/>
      <c r="Z1323" s="1397"/>
      <c r="AA1323" s="1397"/>
      <c r="AB1323" s="1397"/>
      <c r="AC1323" s="197"/>
      <c r="AD1323" s="339"/>
    </row>
    <row r="1324" spans="1:30">
      <c r="A1324" s="323"/>
      <c r="B1324" s="320"/>
      <c r="C1324" s="321"/>
      <c r="D1324" s="342"/>
      <c r="E1324" s="626"/>
      <c r="F1324" s="180"/>
      <c r="G1324" s="1129" t="s">
        <v>634</v>
      </c>
      <c r="H1324" s="1394" t="s">
        <v>1303</v>
      </c>
      <c r="I1324" s="1461"/>
      <c r="J1324" s="1461"/>
      <c r="K1324" s="1461"/>
      <c r="L1324" s="1461"/>
      <c r="M1324" s="1461"/>
      <c r="N1324" s="1461"/>
      <c r="O1324" s="1461"/>
      <c r="P1324" s="1461"/>
      <c r="Q1324" s="1461"/>
      <c r="R1324" s="1461"/>
      <c r="S1324" s="1461"/>
      <c r="T1324" s="1461"/>
      <c r="U1324" s="1461"/>
      <c r="V1324" s="1461"/>
      <c r="W1324" s="1461"/>
      <c r="X1324" s="1461"/>
      <c r="Y1324" s="1461"/>
      <c r="Z1324" s="1461"/>
      <c r="AA1324" s="1461"/>
      <c r="AB1324" s="1461"/>
      <c r="AC1324" s="1044"/>
      <c r="AD1324" s="339"/>
    </row>
    <row r="1325" spans="1:30" ht="4" customHeight="1">
      <c r="A1325" s="326"/>
      <c r="B1325" s="329"/>
      <c r="C1325" s="328"/>
      <c r="D1325" s="493"/>
      <c r="E1325" s="627"/>
      <c r="F1325" s="1047"/>
      <c r="G1325" s="143"/>
      <c r="H1325" s="143"/>
      <c r="I1325" s="143"/>
      <c r="J1325" s="143"/>
      <c r="K1325" s="143"/>
      <c r="L1325" s="143"/>
      <c r="M1325" s="143"/>
      <c r="N1325" s="143"/>
      <c r="O1325" s="143"/>
      <c r="P1325" s="143"/>
      <c r="Q1325" s="143"/>
      <c r="R1325" s="143"/>
      <c r="S1325" s="143"/>
      <c r="T1325" s="143"/>
      <c r="U1325" s="143"/>
      <c r="V1325" s="143"/>
      <c r="W1325" s="78"/>
      <c r="X1325" s="592"/>
      <c r="Y1325" s="592"/>
      <c r="Z1325" s="968"/>
      <c r="AA1325" s="1038"/>
      <c r="AB1325" s="1085"/>
      <c r="AC1325" s="1044"/>
      <c r="AD1325" s="117"/>
    </row>
    <row r="1326" spans="1:30" ht="18" customHeight="1">
      <c r="A1326" s="486"/>
      <c r="B1326" s="709">
        <v>17</v>
      </c>
      <c r="C1326" s="641" t="s">
        <v>689</v>
      </c>
      <c r="D1326" s="494"/>
      <c r="E1326" s="328"/>
      <c r="F1326" s="1293"/>
      <c r="G1326" s="634"/>
      <c r="H1326" s="634"/>
      <c r="I1326" s="634"/>
      <c r="J1326" s="634"/>
      <c r="K1326" s="634"/>
      <c r="L1326" s="634"/>
      <c r="M1326" s="634"/>
      <c r="N1326" s="634"/>
      <c r="O1326" s="634"/>
      <c r="P1326" s="634"/>
      <c r="Q1326" s="634"/>
      <c r="R1326" s="634"/>
      <c r="S1326" s="634"/>
      <c r="T1326" s="634"/>
      <c r="U1326" s="634"/>
      <c r="V1326" s="634"/>
      <c r="W1326" s="328"/>
      <c r="X1326" s="862"/>
      <c r="Y1326" s="862"/>
      <c r="Z1326" s="862"/>
      <c r="AA1326" s="1263"/>
      <c r="AB1326" s="1264"/>
      <c r="AC1326" s="1263"/>
      <c r="AD1326" s="117"/>
    </row>
    <row r="1327" spans="1:30" ht="46" customHeight="1">
      <c r="A1327" s="323"/>
      <c r="B1327" s="496"/>
      <c r="C1327" s="773"/>
      <c r="D1327" s="342"/>
      <c r="E1327" s="759"/>
      <c r="F1327" s="1301"/>
      <c r="G1327" s="1373" t="s">
        <v>1622</v>
      </c>
      <c r="H1327" s="1373"/>
      <c r="I1327" s="1373"/>
      <c r="J1327" s="1373"/>
      <c r="K1327" s="1373"/>
      <c r="L1327" s="1373"/>
      <c r="M1327" s="1373"/>
      <c r="N1327" s="1373"/>
      <c r="O1327" s="1373"/>
      <c r="P1327" s="1373"/>
      <c r="Q1327" s="1373"/>
      <c r="R1327" s="1373"/>
      <c r="S1327" s="1373"/>
      <c r="T1327" s="1373"/>
      <c r="U1327" s="1373"/>
      <c r="V1327" s="1373"/>
      <c r="W1327" s="759"/>
      <c r="X1327" s="853"/>
      <c r="Y1327" s="853"/>
      <c r="Z1327" s="853"/>
      <c r="AA1327" s="1227"/>
      <c r="AB1327" s="1226" t="s">
        <v>1513</v>
      </c>
      <c r="AC1327" s="1227"/>
      <c r="AD1327" s="576" t="s">
        <v>1370</v>
      </c>
    </row>
    <row r="1328" spans="1:30" ht="4" customHeight="1">
      <c r="A1328" s="323"/>
      <c r="B1328" s="496"/>
      <c r="C1328" s="773"/>
      <c r="D1328" s="342"/>
      <c r="E1328" s="719"/>
      <c r="F1328" s="1081"/>
      <c r="G1328" s="765"/>
      <c r="H1328" s="736"/>
      <c r="I1328" s="736"/>
      <c r="J1328" s="736"/>
      <c r="K1328" s="736"/>
      <c r="L1328" s="736"/>
      <c r="M1328" s="736"/>
      <c r="N1328" s="736"/>
      <c r="O1328" s="736"/>
      <c r="P1328" s="736"/>
      <c r="Q1328" s="736"/>
      <c r="R1328" s="736"/>
      <c r="S1328" s="736"/>
      <c r="T1328" s="736"/>
      <c r="U1328" s="736"/>
      <c r="V1328" s="736"/>
      <c r="W1328" s="1063"/>
      <c r="X1328" s="663"/>
      <c r="Y1328" s="663"/>
      <c r="Z1328" s="663"/>
      <c r="AA1328" s="1038"/>
      <c r="AB1328" s="1083"/>
      <c r="AC1328" s="1063"/>
      <c r="AD1328" s="117"/>
    </row>
    <row r="1329" spans="1:30" ht="16.5" customHeight="1">
      <c r="A1329" s="323"/>
      <c r="B1329" s="320"/>
      <c r="C1329" s="321"/>
      <c r="D1329" s="342"/>
      <c r="E1329" s="49"/>
      <c r="F1329" s="1401" t="s">
        <v>1304</v>
      </c>
      <c r="G1329" s="1402"/>
      <c r="H1329" s="1402"/>
      <c r="I1329" s="1402"/>
      <c r="J1329" s="1402"/>
      <c r="K1329" s="1402"/>
      <c r="L1329" s="1402"/>
      <c r="M1329" s="1402"/>
      <c r="N1329" s="1402"/>
      <c r="O1329" s="1402"/>
      <c r="P1329" s="1402"/>
      <c r="Q1329" s="1402"/>
      <c r="R1329" s="1402"/>
      <c r="S1329" s="1402"/>
      <c r="T1329" s="1402"/>
      <c r="U1329" s="1402"/>
      <c r="V1329" s="1402"/>
      <c r="W1329" s="1402"/>
      <c r="X1329" s="1402"/>
      <c r="Y1329" s="1402"/>
      <c r="Z1329" s="1402"/>
      <c r="AA1329" s="1402"/>
      <c r="AB1329" s="1402"/>
      <c r="AC1329" s="1042"/>
      <c r="AD1329" s="339"/>
    </row>
    <row r="1330" spans="1:30" ht="43.5" customHeight="1">
      <c r="A1330" s="323"/>
      <c r="B1330" s="320"/>
      <c r="C1330" s="321"/>
      <c r="D1330" s="342"/>
      <c r="E1330" s="49"/>
      <c r="F1330" s="1128" t="s">
        <v>1195</v>
      </c>
      <c r="G1330" s="1456" t="s">
        <v>1630</v>
      </c>
      <c r="H1330" s="1456"/>
      <c r="I1330" s="1456"/>
      <c r="J1330" s="1456"/>
      <c r="K1330" s="1456"/>
      <c r="L1330" s="1456"/>
      <c r="M1330" s="1456"/>
      <c r="N1330" s="1456"/>
      <c r="O1330" s="1456"/>
      <c r="P1330" s="1456"/>
      <c r="Q1330" s="1456"/>
      <c r="R1330" s="1456"/>
      <c r="S1330" s="1456"/>
      <c r="T1330" s="1456"/>
      <c r="U1330" s="1456"/>
      <c r="V1330" s="1456"/>
      <c r="W1330" s="1456"/>
      <c r="X1330" s="1456"/>
      <c r="Y1330" s="1456"/>
      <c r="Z1330" s="1456"/>
      <c r="AA1330" s="1456"/>
      <c r="AB1330" s="1456"/>
      <c r="AC1330" s="197"/>
      <c r="AD1330" s="339"/>
    </row>
    <row r="1331" spans="1:30" ht="30.75" customHeight="1">
      <c r="A1331" s="323"/>
      <c r="B1331" s="320"/>
      <c r="C1331" s="321"/>
      <c r="D1331" s="342"/>
      <c r="E1331" s="49"/>
      <c r="F1331" s="1165" t="s">
        <v>1306</v>
      </c>
      <c r="G1331" s="1442" t="s">
        <v>1305</v>
      </c>
      <c r="H1331" s="1442"/>
      <c r="I1331" s="1442"/>
      <c r="J1331" s="1442"/>
      <c r="K1331" s="1442"/>
      <c r="L1331" s="1442"/>
      <c r="M1331" s="1442"/>
      <c r="N1331" s="1442"/>
      <c r="O1331" s="1442"/>
      <c r="P1331" s="1442"/>
      <c r="Q1331" s="1442"/>
      <c r="R1331" s="1442"/>
      <c r="S1331" s="1442"/>
      <c r="T1331" s="1442"/>
      <c r="U1331" s="1442"/>
      <c r="V1331" s="1442"/>
      <c r="W1331" s="1442"/>
      <c r="X1331" s="1442"/>
      <c r="Y1331" s="1442"/>
      <c r="Z1331" s="1442"/>
      <c r="AA1331" s="1442"/>
      <c r="AB1331" s="1442"/>
      <c r="AC1331" s="1044"/>
      <c r="AD1331" s="339"/>
    </row>
    <row r="1332" spans="1:30" ht="4" customHeight="1">
      <c r="A1332" s="323"/>
      <c r="B1332" s="320"/>
      <c r="C1332" s="321"/>
      <c r="D1332" s="342"/>
      <c r="E1332" s="49"/>
      <c r="G1332" s="765"/>
      <c r="H1332" s="765"/>
      <c r="I1332" s="765"/>
      <c r="J1332" s="765"/>
      <c r="K1332" s="765"/>
      <c r="L1332" s="765"/>
      <c r="M1332" s="765"/>
      <c r="N1332" s="765"/>
      <c r="O1332" s="765"/>
      <c r="P1332" s="765"/>
      <c r="Q1332" s="765"/>
      <c r="R1332" s="765"/>
      <c r="S1332" s="765"/>
      <c r="T1332" s="765"/>
      <c r="U1332" s="765"/>
      <c r="V1332" s="765"/>
      <c r="W1332" s="1063"/>
      <c r="X1332" s="574"/>
      <c r="Y1332" s="574"/>
      <c r="Z1332" s="574"/>
      <c r="AA1332" s="1038"/>
      <c r="AB1332" s="1027"/>
      <c r="AC1332" s="1024"/>
      <c r="AD1332" s="117"/>
    </row>
    <row r="1333" spans="1:30" ht="19.5" customHeight="1">
      <c r="A1333" s="486"/>
      <c r="B1333" s="709">
        <v>18</v>
      </c>
      <c r="C1333" s="641" t="s">
        <v>690</v>
      </c>
      <c r="D1333" s="517"/>
      <c r="E1333" s="552"/>
      <c r="F1333" s="1301"/>
      <c r="G1333" s="679"/>
      <c r="H1333" s="679"/>
      <c r="I1333" s="679"/>
      <c r="J1333" s="679"/>
      <c r="K1333" s="679"/>
      <c r="L1333" s="679"/>
      <c r="M1333" s="679"/>
      <c r="N1333" s="679"/>
      <c r="O1333" s="679"/>
      <c r="P1333" s="679"/>
      <c r="Q1333" s="679"/>
      <c r="R1333" s="679"/>
      <c r="S1333" s="679"/>
      <c r="T1333" s="679"/>
      <c r="U1333" s="679"/>
      <c r="V1333" s="679"/>
      <c r="W1333" s="1317"/>
      <c r="X1333" s="863"/>
      <c r="Y1333" s="863"/>
      <c r="Z1333" s="863"/>
      <c r="AA1333" s="1317"/>
      <c r="AB1333" s="1228"/>
      <c r="AC1333" s="1318"/>
      <c r="AD1333" s="117"/>
    </row>
    <row r="1334" spans="1:30" ht="90.75" customHeight="1">
      <c r="A1334" s="323"/>
      <c r="B1334" s="496"/>
      <c r="C1334" s="773"/>
      <c r="D1334" s="342"/>
      <c r="E1334" s="544"/>
      <c r="F1334" s="1301"/>
      <c r="G1334" s="1408" t="s">
        <v>1324</v>
      </c>
      <c r="H1334" s="1408"/>
      <c r="I1334" s="1408"/>
      <c r="J1334" s="1408"/>
      <c r="K1334" s="1408"/>
      <c r="L1334" s="1408"/>
      <c r="M1334" s="1408"/>
      <c r="N1334" s="1408"/>
      <c r="O1334" s="1408"/>
      <c r="P1334" s="1408"/>
      <c r="Q1334" s="1408"/>
      <c r="R1334" s="1408"/>
      <c r="S1334" s="1408"/>
      <c r="T1334" s="1408"/>
      <c r="U1334" s="1408"/>
      <c r="V1334" s="1408"/>
      <c r="W1334" s="503"/>
      <c r="X1334" s="852"/>
      <c r="Y1334" s="864"/>
      <c r="Z1334" s="864"/>
      <c r="AA1334" s="1227"/>
      <c r="AB1334" s="1226" t="s">
        <v>1307</v>
      </c>
      <c r="AC1334" s="1227"/>
      <c r="AD1334" s="576" t="s">
        <v>1370</v>
      </c>
    </row>
    <row r="1335" spans="1:30" ht="4" customHeight="1">
      <c r="A1335" s="323"/>
      <c r="B1335" s="320"/>
      <c r="C1335" s="321"/>
      <c r="D1335" s="342"/>
      <c r="E1335" s="49"/>
      <c r="H1335" s="738"/>
      <c r="I1335" s="738"/>
      <c r="J1335" s="738"/>
      <c r="K1335" s="738"/>
      <c r="L1335" s="738"/>
      <c r="M1335" s="738"/>
      <c r="N1335" s="738"/>
      <c r="O1335" s="738"/>
      <c r="P1335" s="738"/>
      <c r="Q1335" s="1024"/>
      <c r="R1335" s="1024"/>
      <c r="S1335" s="1024"/>
      <c r="T1335" s="1024"/>
      <c r="U1335" s="1024"/>
      <c r="V1335" s="1024"/>
      <c r="W1335" s="1063"/>
      <c r="X1335" s="663"/>
      <c r="Y1335" s="663"/>
      <c r="Z1335" s="663"/>
      <c r="AA1335" s="1038"/>
      <c r="AC1335" s="1063"/>
      <c r="AD1335" s="117"/>
    </row>
    <row r="1336" spans="1:30" ht="14.25" customHeight="1">
      <c r="A1336" s="323"/>
      <c r="B1336" s="320"/>
      <c r="C1336" s="321"/>
      <c r="D1336" s="342"/>
      <c r="E1336" s="49"/>
      <c r="F1336" s="1432" t="s">
        <v>1497</v>
      </c>
      <c r="G1336" s="1433"/>
      <c r="H1336" s="1433"/>
      <c r="I1336" s="1433"/>
      <c r="J1336" s="1433"/>
      <c r="K1336" s="1433"/>
      <c r="L1336" s="1433"/>
      <c r="M1336" s="1433"/>
      <c r="N1336" s="1433"/>
      <c r="O1336" s="1433"/>
      <c r="P1336" s="1433"/>
      <c r="Q1336" s="1433"/>
      <c r="R1336" s="1433"/>
      <c r="S1336" s="1433"/>
      <c r="T1336" s="1433"/>
      <c r="U1336" s="1433"/>
      <c r="V1336" s="1433"/>
      <c r="W1336" s="1433"/>
      <c r="X1336" s="1433"/>
      <c r="Y1336" s="1433"/>
      <c r="Z1336" s="1433"/>
      <c r="AA1336" s="1433"/>
      <c r="AB1336" s="1433"/>
      <c r="AC1336" s="1042"/>
      <c r="AD1336" s="339"/>
    </row>
    <row r="1337" spans="1:30" ht="23.25" customHeight="1">
      <c r="A1337" s="323"/>
      <c r="B1337" s="320"/>
      <c r="C1337" s="321"/>
      <c r="D1337" s="342"/>
      <c r="E1337" s="49"/>
      <c r="F1337" s="1128" t="s">
        <v>346</v>
      </c>
      <c r="G1337" s="1428" t="s">
        <v>1308</v>
      </c>
      <c r="H1337" s="1428"/>
      <c r="I1337" s="1428"/>
      <c r="J1337" s="1428"/>
      <c r="K1337" s="1428"/>
      <c r="L1337" s="1428"/>
      <c r="M1337" s="1428"/>
      <c r="N1337" s="1428"/>
      <c r="O1337" s="1428"/>
      <c r="P1337" s="1428"/>
      <c r="Q1337" s="1428"/>
      <c r="R1337" s="1428"/>
      <c r="S1337" s="1428"/>
      <c r="T1337" s="1428"/>
      <c r="U1337" s="1428"/>
      <c r="V1337" s="1428"/>
      <c r="W1337" s="1428"/>
      <c r="X1337" s="1428"/>
      <c r="Y1337" s="1428"/>
      <c r="Z1337" s="1428"/>
      <c r="AA1337" s="1428"/>
      <c r="AB1337" s="1428"/>
      <c r="AC1337" s="197"/>
      <c r="AD1337" s="339"/>
    </row>
    <row r="1338" spans="1:30" ht="34.5" customHeight="1">
      <c r="A1338" s="323"/>
      <c r="B1338" s="320"/>
      <c r="C1338" s="321"/>
      <c r="D1338" s="342"/>
      <c r="E1338" s="49"/>
      <c r="F1338" s="1128" t="s">
        <v>346</v>
      </c>
      <c r="G1338" s="1428" t="s">
        <v>1309</v>
      </c>
      <c r="H1338" s="1428"/>
      <c r="I1338" s="1428"/>
      <c r="J1338" s="1428"/>
      <c r="K1338" s="1428"/>
      <c r="L1338" s="1428"/>
      <c r="M1338" s="1428"/>
      <c r="N1338" s="1428"/>
      <c r="O1338" s="1428"/>
      <c r="P1338" s="1428"/>
      <c r="Q1338" s="1428"/>
      <c r="R1338" s="1428"/>
      <c r="S1338" s="1428"/>
      <c r="T1338" s="1428"/>
      <c r="U1338" s="1428"/>
      <c r="V1338" s="1428"/>
      <c r="W1338" s="1428"/>
      <c r="X1338" s="1428"/>
      <c r="Y1338" s="1428"/>
      <c r="Z1338" s="1428"/>
      <c r="AA1338" s="1428"/>
      <c r="AB1338" s="1428"/>
      <c r="AC1338" s="197"/>
      <c r="AD1338" s="339"/>
    </row>
    <row r="1339" spans="1:30" ht="23.25" customHeight="1">
      <c r="A1339" s="323"/>
      <c r="B1339" s="320"/>
      <c r="C1339" s="321"/>
      <c r="D1339" s="342"/>
      <c r="E1339" s="49"/>
      <c r="F1339" s="1128" t="s">
        <v>346</v>
      </c>
      <c r="G1339" s="1428" t="s">
        <v>1310</v>
      </c>
      <c r="H1339" s="1428"/>
      <c r="I1339" s="1428"/>
      <c r="J1339" s="1428"/>
      <c r="K1339" s="1428"/>
      <c r="L1339" s="1428"/>
      <c r="M1339" s="1428"/>
      <c r="N1339" s="1428"/>
      <c r="O1339" s="1428"/>
      <c r="P1339" s="1428"/>
      <c r="Q1339" s="1428"/>
      <c r="R1339" s="1428"/>
      <c r="S1339" s="1428"/>
      <c r="T1339" s="1428"/>
      <c r="U1339" s="1428"/>
      <c r="V1339" s="1428"/>
      <c r="W1339" s="1428"/>
      <c r="X1339" s="1428"/>
      <c r="Y1339" s="1428"/>
      <c r="Z1339" s="1428"/>
      <c r="AA1339" s="1428"/>
      <c r="AB1339" s="1428"/>
      <c r="AC1339" s="197"/>
      <c r="AD1339" s="339"/>
    </row>
    <row r="1340" spans="1:30" ht="13.5" customHeight="1">
      <c r="A1340" s="323"/>
      <c r="B1340" s="320"/>
      <c r="C1340" s="321"/>
      <c r="D1340" s="342"/>
      <c r="E1340" s="49"/>
      <c r="F1340" s="1165" t="s">
        <v>346</v>
      </c>
      <c r="G1340" s="1430" t="s">
        <v>1311</v>
      </c>
      <c r="H1340" s="1430"/>
      <c r="I1340" s="1430"/>
      <c r="J1340" s="1430"/>
      <c r="K1340" s="1430"/>
      <c r="L1340" s="1430"/>
      <c r="M1340" s="1430"/>
      <c r="N1340" s="1430"/>
      <c r="O1340" s="1430"/>
      <c r="P1340" s="1430"/>
      <c r="Q1340" s="1430"/>
      <c r="R1340" s="1430"/>
      <c r="S1340" s="1430"/>
      <c r="T1340" s="1430"/>
      <c r="U1340" s="1430"/>
      <c r="V1340" s="1430"/>
      <c r="W1340" s="1430"/>
      <c r="X1340" s="1430"/>
      <c r="Y1340" s="1430"/>
      <c r="Z1340" s="1430"/>
      <c r="AA1340" s="1430"/>
      <c r="AB1340" s="1430"/>
      <c r="AC1340" s="1044"/>
      <c r="AD1340" s="339"/>
    </row>
    <row r="1341" spans="1:30" ht="4" customHeight="1">
      <c r="A1341" s="323"/>
      <c r="B1341" s="320"/>
      <c r="C1341" s="321"/>
      <c r="D1341" s="342"/>
      <c r="E1341" s="49"/>
      <c r="G1341" s="1109"/>
      <c r="H1341" s="1109"/>
      <c r="I1341" s="1109"/>
      <c r="J1341" s="1109"/>
      <c r="K1341" s="1109"/>
      <c r="L1341" s="1109"/>
      <c r="M1341" s="1109"/>
      <c r="N1341" s="1109"/>
      <c r="O1341" s="1109"/>
      <c r="P1341" s="1109"/>
      <c r="Q1341" s="1109"/>
      <c r="R1341" s="1109"/>
      <c r="S1341" s="1109"/>
      <c r="T1341" s="1109"/>
      <c r="U1341" s="1109"/>
      <c r="V1341" s="1109"/>
      <c r="W1341" s="1109"/>
      <c r="X1341" s="1109"/>
      <c r="Y1341" s="1109"/>
      <c r="Z1341" s="1109"/>
      <c r="AA1341" s="1109"/>
      <c r="AB1341" s="1109"/>
      <c r="AC1341" s="1024"/>
      <c r="AD1341" s="117"/>
    </row>
    <row r="1342" spans="1:30">
      <c r="A1342" s="323"/>
      <c r="B1342" s="320"/>
      <c r="C1342" s="321"/>
      <c r="D1342" s="342"/>
      <c r="E1342" s="49"/>
      <c r="F1342" s="1432" t="s">
        <v>1314</v>
      </c>
      <c r="G1342" s="1433"/>
      <c r="H1342" s="1433"/>
      <c r="I1342" s="1433"/>
      <c r="J1342" s="1433"/>
      <c r="K1342" s="1433"/>
      <c r="L1342" s="1433"/>
      <c r="M1342" s="1433"/>
      <c r="N1342" s="1433"/>
      <c r="O1342" s="1433"/>
      <c r="P1342" s="1433"/>
      <c r="Q1342" s="1433"/>
      <c r="R1342" s="1433"/>
      <c r="S1342" s="1433"/>
      <c r="T1342" s="1433"/>
      <c r="U1342" s="1433"/>
      <c r="V1342" s="1433"/>
      <c r="W1342" s="1433"/>
      <c r="X1342" s="1433"/>
      <c r="Y1342" s="1433"/>
      <c r="Z1342" s="1433"/>
      <c r="AA1342" s="1433"/>
      <c r="AB1342" s="1433"/>
      <c r="AC1342" s="1042"/>
      <c r="AD1342" s="339"/>
    </row>
    <row r="1343" spans="1:30" ht="23.25" customHeight="1">
      <c r="A1343" s="323"/>
      <c r="B1343" s="320"/>
      <c r="C1343" s="321"/>
      <c r="D1343" s="342"/>
      <c r="E1343" s="49"/>
      <c r="F1343" s="1061" t="s">
        <v>831</v>
      </c>
      <c r="G1343" s="1385" t="s">
        <v>1312</v>
      </c>
      <c r="H1343" s="1385"/>
      <c r="I1343" s="1385"/>
      <c r="J1343" s="1385"/>
      <c r="K1343" s="1385"/>
      <c r="L1343" s="1385"/>
      <c r="M1343" s="1385"/>
      <c r="N1343" s="1385"/>
      <c r="O1343" s="1385"/>
      <c r="P1343" s="1385"/>
      <c r="Q1343" s="1385"/>
      <c r="R1343" s="1385"/>
      <c r="S1343" s="1385"/>
      <c r="T1343" s="1385"/>
      <c r="U1343" s="1385"/>
      <c r="V1343" s="1385"/>
      <c r="W1343" s="1385"/>
      <c r="X1343" s="1385"/>
      <c r="Y1343" s="1385"/>
      <c r="Z1343" s="1385"/>
      <c r="AA1343" s="1385"/>
      <c r="AB1343" s="1385"/>
      <c r="AC1343" s="197"/>
      <c r="AD1343" s="339"/>
    </row>
    <row r="1344" spans="1:30" ht="23.25" customHeight="1">
      <c r="A1344" s="323"/>
      <c r="B1344" s="320"/>
      <c r="C1344" s="321"/>
      <c r="D1344" s="342"/>
      <c r="E1344" s="49"/>
      <c r="F1344" s="1062" t="s">
        <v>831</v>
      </c>
      <c r="G1344" s="1431" t="s">
        <v>1313</v>
      </c>
      <c r="H1344" s="1431"/>
      <c r="I1344" s="1431"/>
      <c r="J1344" s="1431"/>
      <c r="K1344" s="1431"/>
      <c r="L1344" s="1431"/>
      <c r="M1344" s="1431"/>
      <c r="N1344" s="1431"/>
      <c r="O1344" s="1431"/>
      <c r="P1344" s="1431"/>
      <c r="Q1344" s="1431"/>
      <c r="R1344" s="1431"/>
      <c r="S1344" s="1431"/>
      <c r="T1344" s="1431"/>
      <c r="U1344" s="1431"/>
      <c r="V1344" s="1431"/>
      <c r="W1344" s="1431"/>
      <c r="X1344" s="1431"/>
      <c r="Y1344" s="1431"/>
      <c r="Z1344" s="1431"/>
      <c r="AA1344" s="1431"/>
      <c r="AB1344" s="1431"/>
      <c r="AC1344" s="1044"/>
      <c r="AD1344" s="339"/>
    </row>
    <row r="1345" spans="1:30" ht="4" customHeight="1">
      <c r="A1345" s="323"/>
      <c r="B1345" s="320"/>
      <c r="C1345" s="321"/>
      <c r="D1345" s="342"/>
      <c r="E1345" s="49"/>
      <c r="F1345" s="1024"/>
      <c r="G1345" s="1027"/>
      <c r="H1345" s="1027"/>
      <c r="I1345" s="1027"/>
      <c r="J1345" s="1027"/>
      <c r="K1345" s="1027"/>
      <c r="L1345" s="1027"/>
      <c r="M1345" s="1027"/>
      <c r="N1345" s="1027"/>
      <c r="O1345" s="1027"/>
      <c r="P1345" s="1027"/>
      <c r="Q1345" s="1027"/>
      <c r="R1345" s="1027"/>
      <c r="S1345" s="1027"/>
      <c r="T1345" s="1027"/>
      <c r="U1345" s="1027"/>
      <c r="V1345" s="1027"/>
      <c r="W1345" s="1027"/>
      <c r="X1345" s="1027"/>
      <c r="Y1345" s="1027"/>
      <c r="Z1345" s="1027"/>
      <c r="AA1345" s="1027"/>
      <c r="AB1345" s="1027"/>
      <c r="AC1345" s="1024"/>
      <c r="AD1345" s="117"/>
    </row>
    <row r="1346" spans="1:30">
      <c r="A1346" s="323"/>
      <c r="B1346" s="320"/>
      <c r="C1346" s="321"/>
      <c r="D1346" s="342"/>
      <c r="E1346" s="49"/>
      <c r="F1346" s="1401" t="s">
        <v>1304</v>
      </c>
      <c r="G1346" s="1402"/>
      <c r="H1346" s="1402"/>
      <c r="I1346" s="1402"/>
      <c r="J1346" s="1402"/>
      <c r="K1346" s="1402"/>
      <c r="L1346" s="1402"/>
      <c r="M1346" s="1402"/>
      <c r="N1346" s="1402"/>
      <c r="O1346" s="1402"/>
      <c r="P1346" s="1402"/>
      <c r="Q1346" s="1402"/>
      <c r="R1346" s="1402"/>
      <c r="S1346" s="1402"/>
      <c r="T1346" s="1402"/>
      <c r="U1346" s="1402"/>
      <c r="V1346" s="1402"/>
      <c r="W1346" s="1402"/>
      <c r="X1346" s="1402"/>
      <c r="Y1346" s="1402"/>
      <c r="Z1346" s="1402"/>
      <c r="AA1346" s="1402"/>
      <c r="AB1346" s="1402"/>
      <c r="AC1346" s="1042"/>
      <c r="AD1346" s="339"/>
    </row>
    <row r="1347" spans="1:30">
      <c r="A1347" s="323"/>
      <c r="B1347" s="320"/>
      <c r="C1347" s="321"/>
      <c r="D1347" s="342"/>
      <c r="E1347" s="49"/>
      <c r="F1347" s="1128" t="s">
        <v>346</v>
      </c>
      <c r="G1347" s="1427" t="s">
        <v>1315</v>
      </c>
      <c r="H1347" s="1427"/>
      <c r="I1347" s="1427"/>
      <c r="J1347" s="1427"/>
      <c r="K1347" s="1427"/>
      <c r="L1347" s="1427"/>
      <c r="M1347" s="1427"/>
      <c r="N1347" s="1427"/>
      <c r="O1347" s="1427"/>
      <c r="P1347" s="1427"/>
      <c r="Q1347" s="1427"/>
      <c r="R1347" s="1427"/>
      <c r="S1347" s="1427"/>
      <c r="T1347" s="1427"/>
      <c r="U1347" s="1427"/>
      <c r="V1347" s="1427"/>
      <c r="W1347" s="1427"/>
      <c r="X1347" s="1427"/>
      <c r="Y1347" s="1427"/>
      <c r="Z1347" s="1427"/>
      <c r="AA1347" s="1427"/>
      <c r="AB1347" s="1427"/>
      <c r="AC1347" s="197"/>
      <c r="AD1347" s="339"/>
    </row>
    <row r="1348" spans="1:30" ht="57" customHeight="1">
      <c r="A1348" s="323"/>
      <c r="B1348" s="320"/>
      <c r="C1348" s="321"/>
      <c r="D1348" s="342"/>
      <c r="E1348" s="49"/>
      <c r="F1348" s="1128"/>
      <c r="G1348" s="1428" t="s">
        <v>1325</v>
      </c>
      <c r="H1348" s="1428"/>
      <c r="I1348" s="1428"/>
      <c r="J1348" s="1428"/>
      <c r="K1348" s="1428"/>
      <c r="L1348" s="1428"/>
      <c r="M1348" s="1428"/>
      <c r="N1348" s="1428"/>
      <c r="O1348" s="1428"/>
      <c r="P1348" s="1428"/>
      <c r="Q1348" s="1428"/>
      <c r="R1348" s="1428"/>
      <c r="S1348" s="1428"/>
      <c r="T1348" s="1428"/>
      <c r="U1348" s="1428"/>
      <c r="V1348" s="1428"/>
      <c r="W1348" s="1428"/>
      <c r="X1348" s="1428"/>
      <c r="Y1348" s="1428"/>
      <c r="Z1348" s="1428"/>
      <c r="AA1348" s="1428"/>
      <c r="AB1348" s="1428"/>
      <c r="AC1348" s="197"/>
      <c r="AD1348" s="339"/>
    </row>
    <row r="1349" spans="1:30">
      <c r="A1349" s="323"/>
      <c r="B1349" s="320"/>
      <c r="C1349" s="321"/>
      <c r="D1349" s="342"/>
      <c r="E1349" s="49"/>
      <c r="F1349" s="1128" t="s">
        <v>346</v>
      </c>
      <c r="G1349" s="1427" t="s">
        <v>1316</v>
      </c>
      <c r="H1349" s="1427"/>
      <c r="I1349" s="1427"/>
      <c r="J1349" s="1427"/>
      <c r="K1349" s="1427"/>
      <c r="L1349" s="1427"/>
      <c r="M1349" s="1427"/>
      <c r="N1349" s="1427"/>
      <c r="O1349" s="1427"/>
      <c r="P1349" s="1427"/>
      <c r="Q1349" s="1427"/>
      <c r="R1349" s="1427"/>
      <c r="S1349" s="1427"/>
      <c r="T1349" s="1427"/>
      <c r="U1349" s="1427"/>
      <c r="V1349" s="1427"/>
      <c r="W1349" s="1427"/>
      <c r="X1349" s="1427"/>
      <c r="Y1349" s="1427"/>
      <c r="Z1349" s="1427"/>
      <c r="AA1349" s="1427"/>
      <c r="AB1349" s="1427"/>
      <c r="AC1349" s="197"/>
      <c r="AD1349" s="339"/>
    </row>
    <row r="1350" spans="1:30" ht="81" customHeight="1">
      <c r="A1350" s="323"/>
      <c r="B1350" s="320"/>
      <c r="C1350" s="321"/>
      <c r="D1350" s="342"/>
      <c r="E1350" s="49"/>
      <c r="F1350" s="1128"/>
      <c r="G1350" s="1428" t="s">
        <v>1326</v>
      </c>
      <c r="H1350" s="1428"/>
      <c r="I1350" s="1428"/>
      <c r="J1350" s="1428"/>
      <c r="K1350" s="1428"/>
      <c r="L1350" s="1428"/>
      <c r="M1350" s="1428"/>
      <c r="N1350" s="1428"/>
      <c r="O1350" s="1428"/>
      <c r="P1350" s="1428"/>
      <c r="Q1350" s="1428"/>
      <c r="R1350" s="1428"/>
      <c r="S1350" s="1428"/>
      <c r="T1350" s="1428"/>
      <c r="U1350" s="1428"/>
      <c r="V1350" s="1428"/>
      <c r="W1350" s="1428"/>
      <c r="X1350" s="1428"/>
      <c r="Y1350" s="1428"/>
      <c r="Z1350" s="1428"/>
      <c r="AA1350" s="1428"/>
      <c r="AB1350" s="1428"/>
      <c r="AC1350" s="197"/>
      <c r="AD1350" s="339"/>
    </row>
    <row r="1351" spans="1:30">
      <c r="A1351" s="323"/>
      <c r="B1351" s="320"/>
      <c r="C1351" s="321"/>
      <c r="D1351" s="342"/>
      <c r="E1351" s="49"/>
      <c r="F1351" s="1128" t="s">
        <v>346</v>
      </c>
      <c r="G1351" s="1427" t="s">
        <v>1317</v>
      </c>
      <c r="H1351" s="1427"/>
      <c r="I1351" s="1427"/>
      <c r="J1351" s="1427"/>
      <c r="K1351" s="1427"/>
      <c r="L1351" s="1427"/>
      <c r="M1351" s="1427"/>
      <c r="N1351" s="1427"/>
      <c r="O1351" s="1427"/>
      <c r="P1351" s="1427"/>
      <c r="Q1351" s="1427"/>
      <c r="R1351" s="1427"/>
      <c r="S1351" s="1427"/>
      <c r="T1351" s="1427"/>
      <c r="U1351" s="1427"/>
      <c r="V1351" s="1427"/>
      <c r="W1351" s="1427"/>
      <c r="X1351" s="1427"/>
      <c r="Y1351" s="1427"/>
      <c r="Z1351" s="1427"/>
      <c r="AA1351" s="1427"/>
      <c r="AB1351" s="1427"/>
      <c r="AC1351" s="197"/>
      <c r="AD1351" s="339"/>
    </row>
    <row r="1352" spans="1:30">
      <c r="A1352" s="323"/>
      <c r="B1352" s="320"/>
      <c r="C1352" s="321"/>
      <c r="D1352" s="342"/>
      <c r="E1352" s="49"/>
      <c r="F1352" s="1128"/>
      <c r="G1352" s="1427" t="s">
        <v>1327</v>
      </c>
      <c r="H1352" s="1427"/>
      <c r="I1352" s="1427"/>
      <c r="J1352" s="1427"/>
      <c r="K1352" s="1427"/>
      <c r="L1352" s="1427"/>
      <c r="M1352" s="1427"/>
      <c r="N1352" s="1427"/>
      <c r="O1352" s="1427"/>
      <c r="P1352" s="1427"/>
      <c r="Q1352" s="1427"/>
      <c r="R1352" s="1427"/>
      <c r="S1352" s="1427"/>
      <c r="T1352" s="1427"/>
      <c r="U1352" s="1427"/>
      <c r="V1352" s="1427"/>
      <c r="W1352" s="1427"/>
      <c r="X1352" s="1427"/>
      <c r="Y1352" s="1427"/>
      <c r="Z1352" s="1427"/>
      <c r="AA1352" s="1427"/>
      <c r="AB1352" s="1427"/>
      <c r="AC1352" s="197"/>
      <c r="AD1352" s="339"/>
    </row>
    <row r="1353" spans="1:30" ht="23.25" customHeight="1">
      <c r="A1353" s="323"/>
      <c r="B1353" s="320"/>
      <c r="C1353" s="321"/>
      <c r="D1353" s="342"/>
      <c r="E1353" s="49"/>
      <c r="F1353" s="1128"/>
      <c r="G1353" s="771" t="s">
        <v>279</v>
      </c>
      <c r="H1353" s="1428" t="s">
        <v>1318</v>
      </c>
      <c r="I1353" s="1428"/>
      <c r="J1353" s="1428"/>
      <c r="K1353" s="1428"/>
      <c r="L1353" s="1428"/>
      <c r="M1353" s="1428"/>
      <c r="N1353" s="1428"/>
      <c r="O1353" s="1428"/>
      <c r="P1353" s="1428"/>
      <c r="Q1353" s="1428"/>
      <c r="R1353" s="1428"/>
      <c r="S1353" s="1428"/>
      <c r="T1353" s="1428"/>
      <c r="U1353" s="1428"/>
      <c r="V1353" s="1428"/>
      <c r="W1353" s="1428"/>
      <c r="X1353" s="1428"/>
      <c r="Y1353" s="1428"/>
      <c r="Z1353" s="1428"/>
      <c r="AA1353" s="1428"/>
      <c r="AB1353" s="1428"/>
      <c r="AC1353" s="197"/>
      <c r="AD1353" s="339"/>
    </row>
    <row r="1354" spans="1:30">
      <c r="A1354" s="323"/>
      <c r="B1354" s="320"/>
      <c r="C1354" s="321"/>
      <c r="D1354" s="342"/>
      <c r="E1354" s="49"/>
      <c r="F1354" s="1128"/>
      <c r="G1354" s="771" t="s">
        <v>285</v>
      </c>
      <c r="H1354" s="1427" t="s">
        <v>1319</v>
      </c>
      <c r="I1354" s="1427"/>
      <c r="J1354" s="1427"/>
      <c r="K1354" s="1427"/>
      <c r="L1354" s="1427"/>
      <c r="M1354" s="1427"/>
      <c r="N1354" s="1427"/>
      <c r="O1354" s="1427"/>
      <c r="P1354" s="1427"/>
      <c r="Q1354" s="1427"/>
      <c r="R1354" s="1427"/>
      <c r="S1354" s="1427"/>
      <c r="T1354" s="1427"/>
      <c r="U1354" s="1427"/>
      <c r="V1354" s="1427"/>
      <c r="W1354" s="1427"/>
      <c r="X1354" s="1427"/>
      <c r="Y1354" s="1427"/>
      <c r="Z1354" s="1427"/>
      <c r="AA1354" s="1427"/>
      <c r="AB1354" s="1427"/>
      <c r="AC1354" s="197"/>
      <c r="AD1354" s="339"/>
    </row>
    <row r="1355" spans="1:30">
      <c r="A1355" s="323"/>
      <c r="B1355" s="320"/>
      <c r="C1355" s="321"/>
      <c r="D1355" s="342"/>
      <c r="E1355" s="49"/>
      <c r="F1355" s="1128"/>
      <c r="G1355" s="771" t="s">
        <v>634</v>
      </c>
      <c r="H1355" s="1427" t="s">
        <v>1320</v>
      </c>
      <c r="I1355" s="1427"/>
      <c r="J1355" s="1427"/>
      <c r="K1355" s="1427"/>
      <c r="L1355" s="1427"/>
      <c r="M1355" s="1427"/>
      <c r="N1355" s="1427"/>
      <c r="O1355" s="1427"/>
      <c r="P1355" s="1427"/>
      <c r="Q1355" s="1427"/>
      <c r="R1355" s="1427"/>
      <c r="S1355" s="1427"/>
      <c r="T1355" s="1427"/>
      <c r="U1355" s="1427"/>
      <c r="V1355" s="1427"/>
      <c r="W1355" s="1427"/>
      <c r="X1355" s="1427"/>
      <c r="Y1355" s="1427"/>
      <c r="Z1355" s="1427"/>
      <c r="AA1355" s="1427"/>
      <c r="AB1355" s="1427"/>
      <c r="AC1355" s="197"/>
      <c r="AD1355" s="339"/>
    </row>
    <row r="1356" spans="1:30">
      <c r="A1356" s="323"/>
      <c r="B1356" s="320"/>
      <c r="C1356" s="321"/>
      <c r="D1356" s="342"/>
      <c r="E1356" s="49"/>
      <c r="F1356" s="1128"/>
      <c r="G1356" s="771" t="s">
        <v>636</v>
      </c>
      <c r="H1356" s="1427" t="s">
        <v>1321</v>
      </c>
      <c r="I1356" s="1427"/>
      <c r="J1356" s="1427"/>
      <c r="K1356" s="1427"/>
      <c r="L1356" s="1427"/>
      <c r="M1356" s="1427"/>
      <c r="N1356" s="1427"/>
      <c r="O1356" s="1427"/>
      <c r="P1356" s="1427"/>
      <c r="Q1356" s="1427"/>
      <c r="R1356" s="1427"/>
      <c r="S1356" s="1427"/>
      <c r="T1356" s="1427"/>
      <c r="U1356" s="1427"/>
      <c r="V1356" s="1427"/>
      <c r="W1356" s="1427"/>
      <c r="X1356" s="1427"/>
      <c r="Y1356" s="1427"/>
      <c r="Z1356" s="1427"/>
      <c r="AA1356" s="1427"/>
      <c r="AB1356" s="1427"/>
      <c r="AC1356" s="197"/>
      <c r="AD1356" s="339"/>
    </row>
    <row r="1357" spans="1:30">
      <c r="A1357" s="323"/>
      <c r="B1357" s="320"/>
      <c r="C1357" s="321"/>
      <c r="D1357" s="342"/>
      <c r="E1357" s="49"/>
      <c r="F1357" s="1128"/>
      <c r="G1357" s="771" t="s">
        <v>748</v>
      </c>
      <c r="H1357" s="1427" t="s">
        <v>1322</v>
      </c>
      <c r="I1357" s="1427"/>
      <c r="J1357" s="1427"/>
      <c r="K1357" s="1427"/>
      <c r="L1357" s="1427"/>
      <c r="M1357" s="1427"/>
      <c r="N1357" s="1427"/>
      <c r="O1357" s="1427"/>
      <c r="P1357" s="1427"/>
      <c r="Q1357" s="1427"/>
      <c r="R1357" s="1427"/>
      <c r="S1357" s="1427"/>
      <c r="T1357" s="1427"/>
      <c r="U1357" s="1427"/>
      <c r="V1357" s="1427"/>
      <c r="W1357" s="1427"/>
      <c r="X1357" s="1427"/>
      <c r="Y1357" s="1427"/>
      <c r="Z1357" s="1427"/>
      <c r="AA1357" s="1427"/>
      <c r="AB1357" s="1427"/>
      <c r="AC1357" s="197"/>
      <c r="AD1357" s="339"/>
    </row>
    <row r="1358" spans="1:30">
      <c r="A1358" s="323"/>
      <c r="B1358" s="320"/>
      <c r="C1358" s="321"/>
      <c r="D1358" s="342"/>
      <c r="E1358" s="49"/>
      <c r="F1358" s="1165"/>
      <c r="G1358" s="780" t="s">
        <v>639</v>
      </c>
      <c r="H1358" s="1437" t="s">
        <v>1323</v>
      </c>
      <c r="I1358" s="1437"/>
      <c r="J1358" s="1437"/>
      <c r="K1358" s="1437"/>
      <c r="L1358" s="1437"/>
      <c r="M1358" s="1437"/>
      <c r="N1358" s="1437"/>
      <c r="O1358" s="1437"/>
      <c r="P1358" s="1437"/>
      <c r="Q1358" s="1437"/>
      <c r="R1358" s="1437"/>
      <c r="S1358" s="1437"/>
      <c r="T1358" s="1437"/>
      <c r="U1358" s="1437"/>
      <c r="V1358" s="1437"/>
      <c r="W1358" s="1437"/>
      <c r="X1358" s="1437"/>
      <c r="Y1358" s="1437"/>
      <c r="Z1358" s="1437"/>
      <c r="AA1358" s="1437"/>
      <c r="AB1358" s="1437"/>
      <c r="AC1358" s="1044"/>
      <c r="AD1358" s="339"/>
    </row>
    <row r="1359" spans="1:30" ht="4" customHeight="1">
      <c r="A1359" s="326"/>
      <c r="B1359" s="329"/>
      <c r="C1359" s="328"/>
      <c r="D1359" s="493"/>
      <c r="E1359" s="627"/>
      <c r="F1359" s="1047"/>
      <c r="G1359" s="143"/>
      <c r="H1359" s="143"/>
      <c r="I1359" s="143"/>
      <c r="J1359" s="143"/>
      <c r="K1359" s="143"/>
      <c r="L1359" s="143"/>
      <c r="M1359" s="143"/>
      <c r="N1359" s="143"/>
      <c r="O1359" s="143"/>
      <c r="P1359" s="143"/>
      <c r="Q1359" s="143"/>
      <c r="R1359" s="143"/>
      <c r="S1359" s="143"/>
      <c r="T1359" s="143"/>
      <c r="U1359" s="143"/>
      <c r="V1359" s="143"/>
      <c r="W1359" s="1038"/>
      <c r="X1359" s="663"/>
      <c r="Y1359" s="663"/>
      <c r="Z1359" s="663"/>
      <c r="AA1359" s="1038"/>
      <c r="AB1359" s="1085"/>
      <c r="AC1359" s="1044"/>
      <c r="AD1359" s="181"/>
    </row>
    <row r="1360" spans="1:30" ht="19" customHeight="1">
      <c r="A1360" s="486"/>
      <c r="B1360" s="709">
        <v>19</v>
      </c>
      <c r="C1360" s="641" t="s">
        <v>1329</v>
      </c>
      <c r="D1360" s="532"/>
      <c r="E1360" s="552"/>
      <c r="F1360" s="552"/>
      <c r="G1360" s="552"/>
      <c r="H1360" s="552"/>
      <c r="I1360" s="552"/>
      <c r="J1360" s="552"/>
      <c r="K1360" s="552"/>
      <c r="L1360" s="552"/>
      <c r="M1360" s="552"/>
      <c r="N1360" s="552"/>
      <c r="O1360" s="552"/>
      <c r="P1360" s="552"/>
      <c r="Q1360" s="552"/>
      <c r="R1360" s="552"/>
      <c r="S1360" s="552"/>
      <c r="T1360" s="552"/>
      <c r="U1360" s="552"/>
      <c r="V1360" s="552"/>
      <c r="W1360" s="552"/>
      <c r="X1360" s="552"/>
      <c r="Y1360" s="552"/>
      <c r="Z1360" s="552"/>
      <c r="AA1360" s="552"/>
      <c r="AB1360" s="552"/>
      <c r="AC1360" s="516"/>
      <c r="AD1360" s="117"/>
    </row>
    <row r="1361" spans="1:30" ht="90" customHeight="1">
      <c r="A1361" s="323"/>
      <c r="B1361" s="496"/>
      <c r="C1361" s="773" t="s">
        <v>1328</v>
      </c>
      <c r="D1361" s="342"/>
      <c r="E1361" s="759"/>
      <c r="F1361" s="1319" t="s">
        <v>1498</v>
      </c>
      <c r="G1361" s="1426" t="s">
        <v>1717</v>
      </c>
      <c r="H1361" s="1426"/>
      <c r="I1361" s="1426"/>
      <c r="J1361" s="1426"/>
      <c r="K1361" s="1426"/>
      <c r="L1361" s="1426"/>
      <c r="M1361" s="1426"/>
      <c r="N1361" s="1426"/>
      <c r="O1361" s="1426"/>
      <c r="P1361" s="1426"/>
      <c r="Q1361" s="1426"/>
      <c r="R1361" s="1426"/>
      <c r="S1361" s="1426"/>
      <c r="T1361" s="1426"/>
      <c r="U1361" s="1426"/>
      <c r="V1361" s="1426"/>
      <c r="W1361" s="759"/>
      <c r="X1361" s="853"/>
      <c r="Y1361" s="853"/>
      <c r="Z1361" s="853"/>
      <c r="AA1361" s="1227"/>
      <c r="AB1361" s="1226" t="s">
        <v>1858</v>
      </c>
      <c r="AC1361" s="1227"/>
      <c r="AD1361" s="576" t="s">
        <v>1370</v>
      </c>
    </row>
    <row r="1362" spans="1:30" ht="98.25" customHeight="1">
      <c r="A1362" s="323"/>
      <c r="B1362" s="496"/>
      <c r="C1362" s="773" t="s">
        <v>886</v>
      </c>
      <c r="D1362" s="342"/>
      <c r="E1362" s="759"/>
      <c r="F1362" s="1319" t="s">
        <v>1499</v>
      </c>
      <c r="G1362" s="1426" t="s">
        <v>1500</v>
      </c>
      <c r="H1362" s="1426"/>
      <c r="I1362" s="1426"/>
      <c r="J1362" s="1426"/>
      <c r="K1362" s="1426"/>
      <c r="L1362" s="1426"/>
      <c r="M1362" s="1426"/>
      <c r="N1362" s="1426"/>
      <c r="O1362" s="1426"/>
      <c r="P1362" s="1426"/>
      <c r="Q1362" s="1426"/>
      <c r="R1362" s="1426"/>
      <c r="S1362" s="1426"/>
      <c r="T1362" s="1426"/>
      <c r="U1362" s="1426"/>
      <c r="V1362" s="1426"/>
      <c r="W1362" s="759"/>
      <c r="X1362" s="853"/>
      <c r="Y1362" s="853"/>
      <c r="Z1362" s="853"/>
      <c r="AA1362" s="1227"/>
      <c r="AB1362" s="1226" t="s">
        <v>1514</v>
      </c>
      <c r="AC1362" s="1227"/>
      <c r="AD1362" s="576" t="s">
        <v>1370</v>
      </c>
    </row>
    <row r="1363" spans="1:30" ht="2.5" customHeight="1">
      <c r="A1363" s="323"/>
      <c r="B1363" s="496"/>
      <c r="C1363" s="321"/>
      <c r="D1363" s="342"/>
      <c r="E1363" s="49"/>
      <c r="G1363" s="340"/>
      <c r="H1363" s="340"/>
      <c r="I1363" s="340"/>
      <c r="J1363" s="340"/>
      <c r="K1363" s="340"/>
      <c r="L1363" s="340"/>
      <c r="M1363" s="340"/>
      <c r="N1363" s="340"/>
      <c r="O1363" s="340"/>
      <c r="P1363" s="340"/>
      <c r="Q1363" s="340"/>
      <c r="R1363" s="340"/>
      <c r="S1363" s="340"/>
      <c r="T1363" s="340"/>
      <c r="U1363" s="340"/>
      <c r="V1363" s="340"/>
      <c r="W1363" s="719"/>
      <c r="X1363" s="574"/>
      <c r="Y1363" s="574"/>
      <c r="Z1363" s="574"/>
      <c r="AA1363" s="1063"/>
      <c r="AB1363" s="1083"/>
      <c r="AC1363" s="1024"/>
      <c r="AD1363" s="117"/>
    </row>
    <row r="1364" spans="1:30">
      <c r="A1364" s="323"/>
      <c r="B1364" s="320"/>
      <c r="C1364" s="321"/>
      <c r="D1364" s="342"/>
      <c r="E1364" s="49"/>
      <c r="F1364" s="1424" t="s">
        <v>1330</v>
      </c>
      <c r="G1364" s="1425"/>
      <c r="H1364" s="1425"/>
      <c r="I1364" s="1425"/>
      <c r="J1364" s="1425"/>
      <c r="K1364" s="1425"/>
      <c r="L1364" s="1425"/>
      <c r="M1364" s="1425"/>
      <c r="N1364" s="1425"/>
      <c r="O1364" s="1425"/>
      <c r="P1364" s="1425"/>
      <c r="Q1364" s="1425"/>
      <c r="R1364" s="1425"/>
      <c r="S1364" s="1425"/>
      <c r="T1364" s="1425"/>
      <c r="U1364" s="1425"/>
      <c r="V1364" s="1425"/>
      <c r="W1364" s="1425"/>
      <c r="X1364" s="1425"/>
      <c r="Y1364" s="1425"/>
      <c r="Z1364" s="1425"/>
      <c r="AA1364" s="1425"/>
      <c r="AB1364" s="1425"/>
      <c r="AC1364" s="1042"/>
      <c r="AD1364" s="339"/>
    </row>
    <row r="1365" spans="1:30" ht="57" customHeight="1">
      <c r="A1365" s="323"/>
      <c r="B1365" s="320"/>
      <c r="C1365" s="321"/>
      <c r="D1365" s="342"/>
      <c r="E1365" s="626"/>
      <c r="F1365" s="1320"/>
      <c r="G1365" s="1430" t="s">
        <v>1631</v>
      </c>
      <c r="H1365" s="1430"/>
      <c r="I1365" s="1430"/>
      <c r="J1365" s="1430"/>
      <c r="K1365" s="1430"/>
      <c r="L1365" s="1430"/>
      <c r="M1365" s="1430"/>
      <c r="N1365" s="1430"/>
      <c r="O1365" s="1430"/>
      <c r="P1365" s="1430"/>
      <c r="Q1365" s="1430" t="s">
        <v>1331</v>
      </c>
      <c r="R1365" s="1430"/>
      <c r="S1365" s="1430"/>
      <c r="T1365" s="1430"/>
      <c r="U1365" s="1430"/>
      <c r="V1365" s="1430"/>
      <c r="W1365" s="1430"/>
      <c r="X1365" s="1430"/>
      <c r="Y1365" s="1430"/>
      <c r="Z1365" s="1430"/>
      <c r="AA1365" s="1430"/>
      <c r="AB1365" s="1430"/>
      <c r="AC1365" s="1044"/>
      <c r="AD1365" s="339"/>
    </row>
    <row r="1366" spans="1:30" ht="2.5" customHeight="1">
      <c r="A1366" s="323"/>
      <c r="B1366" s="320"/>
      <c r="C1366" s="321"/>
      <c r="D1366" s="342"/>
      <c r="E1366" s="49"/>
      <c r="G1366" s="49"/>
      <c r="H1366" s="49"/>
      <c r="I1366" s="49"/>
      <c r="J1366" s="49"/>
      <c r="K1366" s="49"/>
      <c r="L1366" s="49"/>
      <c r="M1366" s="49"/>
      <c r="N1366" s="49"/>
      <c r="O1366" s="49"/>
      <c r="P1366" s="49"/>
      <c r="Q1366" s="49"/>
      <c r="R1366" s="49"/>
      <c r="S1366" s="49"/>
      <c r="T1366" s="49"/>
      <c r="U1366" s="49"/>
      <c r="V1366" s="49"/>
      <c r="W1366" s="49"/>
      <c r="X1366" s="49"/>
      <c r="Y1366" s="49"/>
      <c r="Z1366" s="49"/>
      <c r="AA1366" s="49"/>
      <c r="AB1366" s="49"/>
      <c r="AC1366" s="1024"/>
      <c r="AD1366" s="117"/>
    </row>
    <row r="1367" spans="1:30">
      <c r="A1367" s="323"/>
      <c r="B1367" s="320"/>
      <c r="C1367" s="321"/>
      <c r="D1367" s="342"/>
      <c r="E1367" s="49"/>
      <c r="F1367" s="1424" t="s">
        <v>926</v>
      </c>
      <c r="G1367" s="1425"/>
      <c r="H1367" s="1425"/>
      <c r="I1367" s="1425"/>
      <c r="J1367" s="1425"/>
      <c r="K1367" s="1425"/>
      <c r="L1367" s="1425"/>
      <c r="M1367" s="1425"/>
      <c r="N1367" s="1425"/>
      <c r="O1367" s="1425"/>
      <c r="P1367" s="1425"/>
      <c r="Q1367" s="1425"/>
      <c r="R1367" s="1425"/>
      <c r="S1367" s="1425"/>
      <c r="T1367" s="1425"/>
      <c r="U1367" s="1425"/>
      <c r="V1367" s="1425"/>
      <c r="W1367" s="1425"/>
      <c r="X1367" s="1425"/>
      <c r="Y1367" s="1425"/>
      <c r="Z1367" s="1425"/>
      <c r="AA1367" s="1425"/>
      <c r="AB1367" s="1425"/>
      <c r="AC1367" s="878"/>
      <c r="AD1367" s="339"/>
    </row>
    <row r="1368" spans="1:30">
      <c r="A1368" s="323"/>
      <c r="B1368" s="320"/>
      <c r="C1368" s="321"/>
      <c r="D1368" s="342"/>
      <c r="E1368" s="49"/>
      <c r="F1368" s="1207" t="s">
        <v>718</v>
      </c>
      <c r="G1368" s="1366" t="s">
        <v>928</v>
      </c>
      <c r="H1368" s="1366"/>
      <c r="I1368" s="1366"/>
      <c r="J1368" s="1366"/>
      <c r="K1368" s="1366"/>
      <c r="L1368" s="1366"/>
      <c r="M1368" s="1366"/>
      <c r="N1368" s="1366"/>
      <c r="O1368" s="1366"/>
      <c r="P1368" s="1366"/>
      <c r="Q1368" s="1366"/>
      <c r="R1368" s="1366"/>
      <c r="S1368" s="1366"/>
      <c r="T1368" s="1366"/>
      <c r="U1368" s="1366"/>
      <c r="V1368" s="1366"/>
      <c r="W1368" s="1366"/>
      <c r="X1368" s="1366"/>
      <c r="Y1368" s="1366"/>
      <c r="Z1368" s="1366"/>
      <c r="AA1368" s="1366"/>
      <c r="AB1368" s="1366"/>
      <c r="AC1368" s="879"/>
      <c r="AD1368" s="339"/>
    </row>
    <row r="1369" spans="1:30" ht="59.15" customHeight="1">
      <c r="A1369" s="323"/>
      <c r="B1369" s="320"/>
      <c r="C1369" s="321"/>
      <c r="D1369" s="342"/>
      <c r="E1369" s="49"/>
      <c r="F1369" s="1191"/>
      <c r="G1369" s="1428" t="s">
        <v>927</v>
      </c>
      <c r="H1369" s="1428"/>
      <c r="I1369" s="1428"/>
      <c r="J1369" s="1428"/>
      <c r="K1369" s="1428"/>
      <c r="L1369" s="1428"/>
      <c r="M1369" s="1428"/>
      <c r="N1369" s="1428"/>
      <c r="O1369" s="1428"/>
      <c r="P1369" s="1428"/>
      <c r="Q1369" s="1428"/>
      <c r="R1369" s="1428"/>
      <c r="S1369" s="1428"/>
      <c r="T1369" s="1428"/>
      <c r="U1369" s="1428"/>
      <c r="V1369" s="1428"/>
      <c r="W1369" s="1428"/>
      <c r="X1369" s="1428"/>
      <c r="Y1369" s="1428"/>
      <c r="Z1369" s="1428"/>
      <c r="AA1369" s="1428"/>
      <c r="AB1369" s="1428"/>
      <c r="AC1369" s="879"/>
      <c r="AD1369" s="339"/>
    </row>
    <row r="1370" spans="1:30">
      <c r="A1370" s="323"/>
      <c r="B1370" s="320"/>
      <c r="C1370" s="321"/>
      <c r="D1370" s="342"/>
      <c r="E1370" s="49"/>
      <c r="F1370" s="1207" t="s">
        <v>831</v>
      </c>
      <c r="G1370" s="1366" t="s">
        <v>929</v>
      </c>
      <c r="H1370" s="1366"/>
      <c r="I1370" s="1366"/>
      <c r="J1370" s="1366"/>
      <c r="K1370" s="1366"/>
      <c r="L1370" s="1366"/>
      <c r="M1370" s="1366"/>
      <c r="N1370" s="1366"/>
      <c r="O1370" s="1366"/>
      <c r="P1370" s="1366"/>
      <c r="Q1370" s="1366"/>
      <c r="R1370" s="1366"/>
      <c r="S1370" s="1366"/>
      <c r="T1370" s="1366"/>
      <c r="U1370" s="1366"/>
      <c r="V1370" s="1366"/>
      <c r="W1370" s="1366"/>
      <c r="X1370" s="1366"/>
      <c r="Y1370" s="1366"/>
      <c r="Z1370" s="1366"/>
      <c r="AA1370" s="1366"/>
      <c r="AB1370" s="1366"/>
      <c r="AC1370" s="879"/>
      <c r="AD1370" s="339"/>
    </row>
    <row r="1371" spans="1:30" ht="24.75" customHeight="1">
      <c r="A1371" s="323"/>
      <c r="B1371" s="320"/>
      <c r="C1371" s="321"/>
      <c r="D1371" s="342"/>
      <c r="E1371" s="49"/>
      <c r="F1371" s="1191"/>
      <c r="G1371" s="1428" t="s">
        <v>930</v>
      </c>
      <c r="H1371" s="1428"/>
      <c r="I1371" s="1428"/>
      <c r="J1371" s="1428"/>
      <c r="K1371" s="1428"/>
      <c r="L1371" s="1428"/>
      <c r="M1371" s="1428"/>
      <c r="N1371" s="1428"/>
      <c r="O1371" s="1428"/>
      <c r="P1371" s="1428"/>
      <c r="Q1371" s="1428"/>
      <c r="R1371" s="1428"/>
      <c r="S1371" s="1428"/>
      <c r="T1371" s="1428"/>
      <c r="U1371" s="1428"/>
      <c r="V1371" s="1428"/>
      <c r="W1371" s="1428"/>
      <c r="X1371" s="1428"/>
      <c r="Y1371" s="1428"/>
      <c r="Z1371" s="1428"/>
      <c r="AA1371" s="1428"/>
      <c r="AB1371" s="1428"/>
      <c r="AC1371" s="879"/>
      <c r="AD1371" s="339"/>
    </row>
    <row r="1372" spans="1:30">
      <c r="A1372" s="323"/>
      <c r="B1372" s="320"/>
      <c r="C1372" s="321"/>
      <c r="D1372" s="342"/>
      <c r="E1372" s="49"/>
      <c r="F1372" s="1207" t="s">
        <v>831</v>
      </c>
      <c r="G1372" s="1366" t="s">
        <v>931</v>
      </c>
      <c r="H1372" s="1366"/>
      <c r="I1372" s="1366"/>
      <c r="J1372" s="1366"/>
      <c r="K1372" s="1366"/>
      <c r="L1372" s="1366"/>
      <c r="M1372" s="1366"/>
      <c r="N1372" s="1366"/>
      <c r="O1372" s="1366"/>
      <c r="P1372" s="1366"/>
      <c r="Q1372" s="1366"/>
      <c r="R1372" s="1366"/>
      <c r="S1372" s="1366"/>
      <c r="T1372" s="1366"/>
      <c r="U1372" s="1366"/>
      <c r="V1372" s="1366"/>
      <c r="W1372" s="1366"/>
      <c r="X1372" s="1366"/>
      <c r="Y1372" s="1366"/>
      <c r="Z1372" s="1366"/>
      <c r="AA1372" s="1366"/>
      <c r="AB1372" s="1366"/>
      <c r="AC1372" s="879"/>
      <c r="AD1372" s="339"/>
    </row>
    <row r="1373" spans="1:30" ht="24" customHeight="1">
      <c r="A1373" s="323"/>
      <c r="B1373" s="320"/>
      <c r="C1373" s="321"/>
      <c r="D1373" s="342"/>
      <c r="E1373" s="49"/>
      <c r="F1373" s="1191"/>
      <c r="G1373" s="1428" t="s">
        <v>932</v>
      </c>
      <c r="H1373" s="1428"/>
      <c r="I1373" s="1428"/>
      <c r="J1373" s="1428"/>
      <c r="K1373" s="1428"/>
      <c r="L1373" s="1428"/>
      <c r="M1373" s="1428"/>
      <c r="N1373" s="1428"/>
      <c r="O1373" s="1428"/>
      <c r="P1373" s="1428"/>
      <c r="Q1373" s="1428"/>
      <c r="R1373" s="1428"/>
      <c r="S1373" s="1428"/>
      <c r="T1373" s="1428"/>
      <c r="U1373" s="1428"/>
      <c r="V1373" s="1428"/>
      <c r="W1373" s="1428"/>
      <c r="X1373" s="1428"/>
      <c r="Y1373" s="1428"/>
      <c r="Z1373" s="1428"/>
      <c r="AA1373" s="1428"/>
      <c r="AB1373" s="1428"/>
      <c r="AC1373" s="879"/>
      <c r="AD1373" s="339"/>
    </row>
    <row r="1374" spans="1:30" ht="24" customHeight="1">
      <c r="A1374" s="323"/>
      <c r="B1374" s="320"/>
      <c r="C1374" s="321"/>
      <c r="D1374" s="342"/>
      <c r="E1374" s="49"/>
      <c r="F1374" s="1191"/>
      <c r="G1374" s="1138" t="s">
        <v>830</v>
      </c>
      <c r="H1374" s="1428" t="s">
        <v>934</v>
      </c>
      <c r="I1374" s="1428"/>
      <c r="J1374" s="1428"/>
      <c r="K1374" s="1428"/>
      <c r="L1374" s="1428"/>
      <c r="M1374" s="1428"/>
      <c r="N1374" s="1428"/>
      <c r="O1374" s="1428"/>
      <c r="P1374" s="1428"/>
      <c r="Q1374" s="1428"/>
      <c r="R1374" s="1428"/>
      <c r="S1374" s="1428"/>
      <c r="T1374" s="1428"/>
      <c r="U1374" s="1428"/>
      <c r="V1374" s="1428"/>
      <c r="W1374" s="1428"/>
      <c r="X1374" s="1428"/>
      <c r="Y1374" s="1428"/>
      <c r="Z1374" s="1428"/>
      <c r="AA1374" s="1428"/>
      <c r="AB1374" s="1428"/>
      <c r="AC1374" s="879"/>
      <c r="AD1374" s="339"/>
    </row>
    <row r="1375" spans="1:30" ht="35.25" customHeight="1">
      <c r="A1375" s="323"/>
      <c r="B1375" s="320"/>
      <c r="C1375" s="321"/>
      <c r="D1375" s="342"/>
      <c r="E1375" s="49"/>
      <c r="F1375" s="1320"/>
      <c r="G1375" s="1020" t="s">
        <v>67</v>
      </c>
      <c r="H1375" s="1430" t="s">
        <v>933</v>
      </c>
      <c r="I1375" s="1430"/>
      <c r="J1375" s="1430"/>
      <c r="K1375" s="1430"/>
      <c r="L1375" s="1430"/>
      <c r="M1375" s="1430"/>
      <c r="N1375" s="1430"/>
      <c r="O1375" s="1430"/>
      <c r="P1375" s="1430"/>
      <c r="Q1375" s="1430"/>
      <c r="R1375" s="1430"/>
      <c r="S1375" s="1430"/>
      <c r="T1375" s="1430"/>
      <c r="U1375" s="1430"/>
      <c r="V1375" s="1430"/>
      <c r="W1375" s="1430"/>
      <c r="X1375" s="1430"/>
      <c r="Y1375" s="1430"/>
      <c r="Z1375" s="1430"/>
      <c r="AA1375" s="1430"/>
      <c r="AB1375" s="1430"/>
      <c r="AC1375" s="880"/>
      <c r="AD1375" s="339"/>
    </row>
    <row r="1376" spans="1:30" ht="2.5" customHeight="1">
      <c r="A1376" s="326"/>
      <c r="B1376" s="329"/>
      <c r="C1376" s="328"/>
      <c r="D1376" s="493"/>
      <c r="E1376" s="78"/>
      <c r="F1376" s="1047"/>
      <c r="G1376" s="143"/>
      <c r="H1376" s="143"/>
      <c r="I1376" s="143"/>
      <c r="J1376" s="143"/>
      <c r="K1376" s="143"/>
      <c r="L1376" s="143"/>
      <c r="M1376" s="143"/>
      <c r="N1376" s="143"/>
      <c r="O1376" s="143"/>
      <c r="P1376" s="143"/>
      <c r="Q1376" s="143"/>
      <c r="R1376" s="143"/>
      <c r="S1376" s="143"/>
      <c r="T1376" s="143"/>
      <c r="U1376" s="143"/>
      <c r="V1376" s="143"/>
      <c r="W1376" s="715"/>
      <c r="X1376" s="968"/>
      <c r="Y1376" s="663"/>
      <c r="Z1376" s="968"/>
      <c r="AA1376" s="1038"/>
      <c r="AB1376" s="1085"/>
      <c r="AC1376" s="1046"/>
      <c r="AD1376" s="117"/>
    </row>
    <row r="1377" spans="1:32">
      <c r="A1377" s="323"/>
      <c r="B1377" s="710">
        <v>20</v>
      </c>
      <c r="C1377" s="708" t="s">
        <v>887</v>
      </c>
      <c r="D1377" s="321"/>
      <c r="E1377" s="328"/>
      <c r="F1377" s="1293"/>
      <c r="G1377" s="634"/>
      <c r="H1377" s="634"/>
      <c r="I1377" s="634"/>
      <c r="J1377" s="634"/>
      <c r="K1377" s="634"/>
      <c r="L1377" s="634"/>
      <c r="M1377" s="634"/>
      <c r="N1377" s="634"/>
      <c r="O1377" s="634"/>
      <c r="P1377" s="634"/>
      <c r="Q1377" s="634"/>
      <c r="R1377" s="634"/>
      <c r="S1377" s="634"/>
      <c r="T1377" s="634"/>
      <c r="U1377" s="634"/>
      <c r="V1377" s="634"/>
      <c r="W1377" s="328"/>
      <c r="X1377" s="862"/>
      <c r="Y1377" s="862"/>
      <c r="Z1377" s="862"/>
      <c r="AA1377" s="1263"/>
      <c r="AB1377" s="1264"/>
      <c r="AC1377" s="1263"/>
      <c r="AD1377" s="117"/>
    </row>
    <row r="1378" spans="1:32" s="3" customFormat="1" ht="78.75" customHeight="1">
      <c r="A1378" s="323"/>
      <c r="B1378" s="325"/>
      <c r="C1378" s="773"/>
      <c r="D1378" s="321"/>
      <c r="E1378" s="536"/>
      <c r="F1378" s="537"/>
      <c r="G1378" s="1439" t="s">
        <v>889</v>
      </c>
      <c r="H1378" s="1439"/>
      <c r="I1378" s="1439"/>
      <c r="J1378" s="1439"/>
      <c r="K1378" s="1439"/>
      <c r="L1378" s="1439"/>
      <c r="M1378" s="1439"/>
      <c r="N1378" s="1439"/>
      <c r="O1378" s="1439"/>
      <c r="P1378" s="1439"/>
      <c r="Q1378" s="1439"/>
      <c r="R1378" s="1439"/>
      <c r="S1378" s="1439"/>
      <c r="T1378" s="1439"/>
      <c r="U1378" s="1439"/>
      <c r="V1378" s="1439"/>
      <c r="W1378" s="328"/>
      <c r="X1378" s="853"/>
      <c r="Y1378" s="853"/>
      <c r="Z1378" s="853"/>
      <c r="AA1378" s="328"/>
      <c r="AB1378" s="760" t="s">
        <v>890</v>
      </c>
      <c r="AC1378" s="328"/>
      <c r="AD1378" s="576" t="s">
        <v>1370</v>
      </c>
      <c r="AF1378" s="194"/>
    </row>
    <row r="1379" spans="1:32" s="3" customFormat="1" ht="3" customHeight="1">
      <c r="A1379" s="323"/>
      <c r="B1379" s="325"/>
      <c r="C1379" s="321"/>
      <c r="D1379" s="321"/>
      <c r="E1379" s="724"/>
      <c r="F1379" s="764"/>
      <c r="G1379" s="719"/>
      <c r="H1379" s="719"/>
      <c r="I1379" s="719"/>
      <c r="J1379" s="719"/>
      <c r="K1379" s="719"/>
      <c r="L1379" s="719"/>
      <c r="M1379" s="719"/>
      <c r="N1379" s="719"/>
      <c r="O1379" s="719"/>
      <c r="P1379" s="719"/>
      <c r="Q1379" s="719"/>
      <c r="R1379" s="719"/>
      <c r="S1379" s="719"/>
      <c r="T1379" s="719"/>
      <c r="U1379" s="719"/>
      <c r="V1379" s="719"/>
      <c r="W1379" s="719"/>
      <c r="X1379" s="574"/>
      <c r="Y1379" s="574"/>
      <c r="Z1379" s="574"/>
      <c r="AA1379" s="715"/>
      <c r="AB1379" s="735"/>
      <c r="AC1379" s="719"/>
      <c r="AD1379" s="865"/>
      <c r="AF1379" s="194"/>
    </row>
    <row r="1380" spans="1:32" s="341" customFormat="1">
      <c r="A1380" s="323"/>
      <c r="B1380" s="320"/>
      <c r="C1380" s="320"/>
      <c r="D1380" s="321"/>
      <c r="E1380" s="626"/>
      <c r="F1380" s="1443" t="s">
        <v>1334</v>
      </c>
      <c r="G1380" s="1444"/>
      <c r="H1380" s="1444"/>
      <c r="I1380" s="1444"/>
      <c r="J1380" s="1444"/>
      <c r="K1380" s="1444"/>
      <c r="L1380" s="1444"/>
      <c r="M1380" s="1444"/>
      <c r="N1380" s="1444"/>
      <c r="O1380" s="1444"/>
      <c r="P1380" s="1444"/>
      <c r="Q1380" s="1444"/>
      <c r="R1380" s="1444"/>
      <c r="S1380" s="1444"/>
      <c r="T1380" s="1444"/>
      <c r="U1380" s="1444"/>
      <c r="V1380" s="1444"/>
      <c r="W1380" s="1444"/>
      <c r="X1380" s="1444"/>
      <c r="Y1380" s="1444"/>
      <c r="Z1380" s="1444"/>
      <c r="AA1380" s="1444"/>
      <c r="AB1380" s="1444"/>
      <c r="AC1380" s="871"/>
      <c r="AD1380" s="145"/>
    </row>
    <row r="1381" spans="1:32" s="341" customFormat="1">
      <c r="A1381" s="323"/>
      <c r="B1381" s="320"/>
      <c r="C1381" s="320"/>
      <c r="D1381" s="321"/>
      <c r="E1381" s="626"/>
      <c r="F1381" s="1128" t="s">
        <v>346</v>
      </c>
      <c r="G1381" s="1366" t="s">
        <v>1335</v>
      </c>
      <c r="H1381" s="1397"/>
      <c r="I1381" s="1397"/>
      <c r="J1381" s="1397"/>
      <c r="K1381" s="1397"/>
      <c r="L1381" s="1397"/>
      <c r="M1381" s="1397"/>
      <c r="N1381" s="1397"/>
      <c r="O1381" s="1397"/>
      <c r="P1381" s="1397"/>
      <c r="Q1381" s="1397"/>
      <c r="R1381" s="1397"/>
      <c r="S1381" s="1397"/>
      <c r="T1381" s="1397"/>
      <c r="U1381" s="1397"/>
      <c r="V1381" s="1397"/>
      <c r="W1381" s="1397"/>
      <c r="X1381" s="1397"/>
      <c r="Y1381" s="1397"/>
      <c r="Z1381" s="1397"/>
      <c r="AA1381" s="1397"/>
      <c r="AB1381" s="1397"/>
      <c r="AC1381" s="718"/>
      <c r="AD1381" s="145"/>
    </row>
    <row r="1382" spans="1:32" s="341" customFormat="1">
      <c r="A1382" s="323"/>
      <c r="B1382" s="320"/>
      <c r="C1382" s="320"/>
      <c r="D1382" s="321"/>
      <c r="E1382" s="626"/>
      <c r="F1382" s="1061" t="s">
        <v>117</v>
      </c>
      <c r="G1382" s="1366" t="s">
        <v>1336</v>
      </c>
      <c r="H1382" s="1366"/>
      <c r="I1382" s="1366"/>
      <c r="J1382" s="1366"/>
      <c r="K1382" s="1366"/>
      <c r="L1382" s="1366"/>
      <c r="M1382" s="1366"/>
      <c r="N1382" s="1366"/>
      <c r="O1382" s="1366"/>
      <c r="P1382" s="1366"/>
      <c r="Q1382" s="1366"/>
      <c r="R1382" s="1366"/>
      <c r="S1382" s="1366"/>
      <c r="T1382" s="1366"/>
      <c r="U1382" s="1366"/>
      <c r="V1382" s="1366"/>
      <c r="W1382" s="1366"/>
      <c r="X1382" s="1366"/>
      <c r="Y1382" s="1366"/>
      <c r="Z1382" s="1366"/>
      <c r="AA1382" s="1366"/>
      <c r="AB1382" s="1366"/>
      <c r="AC1382" s="881"/>
      <c r="AD1382" s="145"/>
    </row>
    <row r="1383" spans="1:32" s="341" customFormat="1">
      <c r="A1383" s="323"/>
      <c r="B1383" s="320"/>
      <c r="C1383" s="320"/>
      <c r="D1383" s="342"/>
      <c r="E1383" s="49"/>
      <c r="F1383" s="1321" t="s">
        <v>118</v>
      </c>
      <c r="G1383" s="1394" t="s">
        <v>1337</v>
      </c>
      <c r="H1383" s="1394"/>
      <c r="I1383" s="1394"/>
      <c r="J1383" s="1394"/>
      <c r="K1383" s="1394"/>
      <c r="L1383" s="1394"/>
      <c r="M1383" s="1394"/>
      <c r="N1383" s="1394"/>
      <c r="O1383" s="1394"/>
      <c r="P1383" s="1394"/>
      <c r="Q1383" s="1394"/>
      <c r="R1383" s="1394"/>
      <c r="S1383" s="1394"/>
      <c r="T1383" s="1394"/>
      <c r="U1383" s="1394"/>
      <c r="V1383" s="1394"/>
      <c r="W1383" s="1394"/>
      <c r="X1383" s="1394"/>
      <c r="Y1383" s="1394"/>
      <c r="Z1383" s="1394"/>
      <c r="AA1383" s="1394"/>
      <c r="AB1383" s="1394"/>
      <c r="AC1383" s="872"/>
      <c r="AD1383" s="198"/>
    </row>
    <row r="1384" spans="1:32" s="3" customFormat="1" ht="4" customHeight="1">
      <c r="A1384" s="323"/>
      <c r="B1384" s="320"/>
      <c r="C1384" s="320"/>
      <c r="D1384" s="342"/>
      <c r="E1384" s="49"/>
      <c r="F1384" s="49"/>
      <c r="G1384" s="866"/>
      <c r="H1384" s="866"/>
      <c r="I1384" s="866"/>
      <c r="J1384" s="866"/>
      <c r="K1384" s="867"/>
      <c r="L1384" s="867"/>
      <c r="M1384" s="867"/>
      <c r="N1384" s="867"/>
      <c r="O1384" s="867"/>
      <c r="P1384" s="867"/>
      <c r="Q1384" s="49"/>
      <c r="R1384" s="49"/>
      <c r="S1384" s="49"/>
      <c r="T1384" s="49"/>
      <c r="U1384" s="49"/>
      <c r="V1384" s="49"/>
      <c r="W1384" s="49"/>
      <c r="X1384" s="574"/>
      <c r="Y1384" s="574"/>
      <c r="Z1384" s="574"/>
      <c r="AA1384" s="715"/>
      <c r="AB1384" s="744"/>
      <c r="AC1384" s="198"/>
      <c r="AD1384" s="198"/>
    </row>
    <row r="1385" spans="1:32" s="3" customFormat="1" ht="15.75" customHeight="1">
      <c r="A1385" s="323"/>
      <c r="B1385" s="325"/>
      <c r="C1385" s="773"/>
      <c r="D1385" s="321"/>
      <c r="E1385" s="626"/>
      <c r="F1385" s="1440" t="s">
        <v>1332</v>
      </c>
      <c r="G1385" s="1441"/>
      <c r="H1385" s="1441"/>
      <c r="I1385" s="1441"/>
      <c r="J1385" s="1441"/>
      <c r="K1385" s="1441"/>
      <c r="L1385" s="1441"/>
      <c r="M1385" s="1441"/>
      <c r="N1385" s="1441"/>
      <c r="O1385" s="1441"/>
      <c r="P1385" s="1441"/>
      <c r="Q1385" s="1441"/>
      <c r="R1385" s="1441"/>
      <c r="S1385" s="1441"/>
      <c r="T1385" s="1441"/>
      <c r="U1385" s="1441"/>
      <c r="V1385" s="1441"/>
      <c r="W1385" s="1441"/>
      <c r="X1385" s="1441"/>
      <c r="Y1385" s="1441"/>
      <c r="Z1385" s="1441"/>
      <c r="AA1385" s="1441"/>
      <c r="AB1385" s="1441"/>
      <c r="AC1385" s="720"/>
      <c r="AD1385" s="868"/>
      <c r="AF1385" s="194"/>
    </row>
    <row r="1386" spans="1:32" s="3" customFormat="1" ht="34.5" customHeight="1">
      <c r="A1386" s="323"/>
      <c r="B1386" s="325"/>
      <c r="C1386" s="773"/>
      <c r="D1386" s="321"/>
      <c r="E1386" s="626"/>
      <c r="F1386" s="180"/>
      <c r="G1386" s="1442" t="s">
        <v>1333</v>
      </c>
      <c r="H1386" s="1442"/>
      <c r="I1386" s="1442"/>
      <c r="J1386" s="1442"/>
      <c r="K1386" s="1442"/>
      <c r="L1386" s="1442"/>
      <c r="M1386" s="1442"/>
      <c r="N1386" s="1442"/>
      <c r="O1386" s="1442"/>
      <c r="P1386" s="1442"/>
      <c r="Q1386" s="1442"/>
      <c r="R1386" s="1442"/>
      <c r="S1386" s="1442"/>
      <c r="T1386" s="1442"/>
      <c r="U1386" s="1442"/>
      <c r="V1386" s="1442"/>
      <c r="W1386" s="1442"/>
      <c r="X1386" s="1442"/>
      <c r="Y1386" s="1442"/>
      <c r="Z1386" s="1442"/>
      <c r="AA1386" s="1442"/>
      <c r="AB1386" s="1442"/>
      <c r="AC1386" s="712"/>
      <c r="AD1386" s="868"/>
      <c r="AF1386" s="194"/>
    </row>
    <row r="1387" spans="1:32" s="3" customFormat="1" ht="3" customHeight="1">
      <c r="A1387" s="323"/>
      <c r="B1387" s="325"/>
      <c r="C1387" s="773"/>
      <c r="D1387" s="321"/>
      <c r="E1387" s="626"/>
      <c r="F1387" s="554"/>
      <c r="G1387" s="44"/>
      <c r="H1387" s="44"/>
      <c r="I1387" s="44"/>
      <c r="J1387" s="44"/>
      <c r="K1387" s="44"/>
      <c r="L1387" s="44"/>
      <c r="M1387" s="44"/>
      <c r="N1387" s="44"/>
      <c r="O1387" s="44"/>
      <c r="P1387" s="44"/>
      <c r="Q1387" s="44"/>
      <c r="R1387" s="44"/>
      <c r="S1387" s="44"/>
      <c r="T1387" s="44"/>
      <c r="U1387" s="44"/>
      <c r="V1387" s="44"/>
      <c r="W1387" s="49"/>
      <c r="X1387" s="126"/>
      <c r="Y1387" s="126"/>
      <c r="Z1387" s="126"/>
      <c r="AA1387" s="715"/>
      <c r="AB1387" s="767"/>
      <c r="AC1387" s="198"/>
      <c r="AD1387" s="868"/>
      <c r="AF1387" s="194"/>
    </row>
    <row r="1388" spans="1:32" s="3" customFormat="1" ht="23.5" customHeight="1">
      <c r="A1388" s="323"/>
      <c r="B1388" s="325"/>
      <c r="C1388" s="321"/>
      <c r="D1388" s="321"/>
      <c r="E1388" s="626"/>
      <c r="F1388" s="1424" t="s">
        <v>910</v>
      </c>
      <c r="G1388" s="1425"/>
      <c r="H1388" s="1425"/>
      <c r="I1388" s="1425"/>
      <c r="J1388" s="1425"/>
      <c r="K1388" s="1425"/>
      <c r="L1388" s="1425"/>
      <c r="M1388" s="1425"/>
      <c r="N1388" s="1425"/>
      <c r="O1388" s="1425"/>
      <c r="P1388" s="1425"/>
      <c r="Q1388" s="1425"/>
      <c r="R1388" s="1425"/>
      <c r="S1388" s="1425"/>
      <c r="T1388" s="1425"/>
      <c r="U1388" s="1425"/>
      <c r="V1388" s="1425"/>
      <c r="W1388" s="1425"/>
      <c r="X1388" s="1425"/>
      <c r="Y1388" s="1425"/>
      <c r="Z1388" s="1425"/>
      <c r="AA1388" s="1425"/>
      <c r="AB1388" s="1425"/>
      <c r="AC1388" s="719"/>
      <c r="AD1388" s="865"/>
      <c r="AF1388" s="194"/>
    </row>
    <row r="1389" spans="1:32" s="3" customFormat="1" ht="74.25" customHeight="1">
      <c r="A1389" s="323"/>
      <c r="B1389" s="325"/>
      <c r="C1389" s="321"/>
      <c r="D1389" s="321"/>
      <c r="E1389" s="626"/>
      <c r="F1389" s="626" t="s">
        <v>279</v>
      </c>
      <c r="G1389" s="1456" t="s">
        <v>1632</v>
      </c>
      <c r="H1389" s="1456"/>
      <c r="I1389" s="1456"/>
      <c r="J1389" s="1456"/>
      <c r="K1389" s="1456"/>
      <c r="L1389" s="1456"/>
      <c r="M1389" s="1456"/>
      <c r="N1389" s="1456"/>
      <c r="O1389" s="1456"/>
      <c r="P1389" s="1456"/>
      <c r="Q1389" s="1456"/>
      <c r="R1389" s="1456"/>
      <c r="S1389" s="1456"/>
      <c r="T1389" s="1456"/>
      <c r="U1389" s="1456"/>
      <c r="V1389" s="1456"/>
      <c r="W1389" s="1456"/>
      <c r="X1389" s="1456"/>
      <c r="Y1389" s="1456"/>
      <c r="Z1389" s="1456"/>
      <c r="AA1389" s="1456"/>
      <c r="AB1389" s="1456"/>
      <c r="AC1389" s="49"/>
      <c r="AD1389" s="865"/>
      <c r="AF1389" s="194"/>
    </row>
    <row r="1390" spans="1:32" s="3" customFormat="1" ht="57.65" customHeight="1">
      <c r="A1390" s="323"/>
      <c r="B1390" s="325"/>
      <c r="C1390" s="321"/>
      <c r="D1390" s="321"/>
      <c r="E1390" s="626"/>
      <c r="F1390" s="626" t="s">
        <v>285</v>
      </c>
      <c r="G1390" s="1456" t="s">
        <v>911</v>
      </c>
      <c r="H1390" s="1456"/>
      <c r="I1390" s="1456"/>
      <c r="J1390" s="1456"/>
      <c r="K1390" s="1456"/>
      <c r="L1390" s="1456"/>
      <c r="M1390" s="1456"/>
      <c r="N1390" s="1456"/>
      <c r="O1390" s="1456"/>
      <c r="P1390" s="1456"/>
      <c r="Q1390" s="1456"/>
      <c r="R1390" s="1456"/>
      <c r="S1390" s="1456"/>
      <c r="T1390" s="1456"/>
      <c r="U1390" s="1456"/>
      <c r="V1390" s="1456"/>
      <c r="W1390" s="1456"/>
      <c r="X1390" s="1456"/>
      <c r="Y1390" s="1456"/>
      <c r="Z1390" s="1456"/>
      <c r="AA1390" s="1456"/>
      <c r="AB1390" s="1456"/>
      <c r="AC1390" s="49"/>
      <c r="AD1390" s="865"/>
      <c r="AF1390" s="194"/>
    </row>
    <row r="1391" spans="1:32" s="3" customFormat="1" ht="45.75" customHeight="1">
      <c r="A1391" s="323"/>
      <c r="B1391" s="325"/>
      <c r="C1391" s="321"/>
      <c r="D1391" s="321"/>
      <c r="E1391" s="626"/>
      <c r="F1391" s="626" t="s">
        <v>634</v>
      </c>
      <c r="G1391" s="1456" t="s">
        <v>912</v>
      </c>
      <c r="H1391" s="1456"/>
      <c r="I1391" s="1456"/>
      <c r="J1391" s="1456"/>
      <c r="K1391" s="1456"/>
      <c r="L1391" s="1456"/>
      <c r="M1391" s="1456"/>
      <c r="N1391" s="1456"/>
      <c r="O1391" s="1456"/>
      <c r="P1391" s="1456"/>
      <c r="Q1391" s="1456"/>
      <c r="R1391" s="1456"/>
      <c r="S1391" s="1456"/>
      <c r="T1391" s="1456"/>
      <c r="U1391" s="1456"/>
      <c r="V1391" s="1456"/>
      <c r="W1391" s="1456"/>
      <c r="X1391" s="1456"/>
      <c r="Y1391" s="1456"/>
      <c r="Z1391" s="1456"/>
      <c r="AA1391" s="1456"/>
      <c r="AB1391" s="1456"/>
      <c r="AC1391" s="49"/>
      <c r="AD1391" s="865"/>
      <c r="AF1391" s="194"/>
    </row>
    <row r="1392" spans="1:32" s="3" customFormat="1" ht="31.5" customHeight="1">
      <c r="A1392" s="323"/>
      <c r="B1392" s="325"/>
      <c r="C1392" s="321"/>
      <c r="D1392" s="321"/>
      <c r="E1392" s="626"/>
      <c r="F1392" s="627" t="s">
        <v>636</v>
      </c>
      <c r="G1392" s="1442" t="s">
        <v>913</v>
      </c>
      <c r="H1392" s="1442"/>
      <c r="I1392" s="1442"/>
      <c r="J1392" s="1442"/>
      <c r="K1392" s="1442"/>
      <c r="L1392" s="1442"/>
      <c r="M1392" s="1442"/>
      <c r="N1392" s="1442"/>
      <c r="O1392" s="1442"/>
      <c r="P1392" s="1442"/>
      <c r="Q1392" s="1442"/>
      <c r="R1392" s="1442"/>
      <c r="S1392" s="1442"/>
      <c r="T1392" s="1442"/>
      <c r="U1392" s="1442"/>
      <c r="V1392" s="1442"/>
      <c r="W1392" s="1442"/>
      <c r="X1392" s="1442"/>
      <c r="Y1392" s="1442"/>
      <c r="Z1392" s="1442"/>
      <c r="AA1392" s="1442"/>
      <c r="AB1392" s="1442"/>
      <c r="AC1392" s="78"/>
      <c r="AD1392" s="865"/>
      <c r="AF1392" s="194"/>
    </row>
    <row r="1393" spans="1:32" s="3" customFormat="1" ht="4" customHeight="1">
      <c r="A1393" s="326"/>
      <c r="B1393" s="518"/>
      <c r="C1393" s="328"/>
      <c r="D1393" s="328"/>
      <c r="E1393" s="627"/>
      <c r="F1393" s="721"/>
      <c r="G1393" s="758"/>
      <c r="H1393" s="758"/>
      <c r="I1393" s="758"/>
      <c r="J1393" s="758"/>
      <c r="K1393" s="758"/>
      <c r="L1393" s="758"/>
      <c r="M1393" s="758"/>
      <c r="N1393" s="758"/>
      <c r="O1393" s="758"/>
      <c r="P1393" s="758"/>
      <c r="Q1393" s="758"/>
      <c r="R1393" s="758"/>
      <c r="S1393" s="758"/>
      <c r="T1393" s="758"/>
      <c r="U1393" s="758"/>
      <c r="V1393" s="758"/>
      <c r="W1393" s="1038"/>
      <c r="X1393" s="663"/>
      <c r="Y1393" s="663"/>
      <c r="Z1393" s="663"/>
      <c r="AA1393" s="715"/>
      <c r="AB1393" s="38"/>
      <c r="AC1393" s="78"/>
      <c r="AD1393" s="865"/>
    </row>
    <row r="1394" spans="1:32" s="3" customFormat="1">
      <c r="A1394" s="323"/>
      <c r="B1394" s="710">
        <v>21</v>
      </c>
      <c r="C1394" s="708" t="s">
        <v>888</v>
      </c>
      <c r="D1394" s="321"/>
      <c r="E1394" s="759"/>
      <c r="F1394" s="537"/>
      <c r="G1394" s="757"/>
      <c r="H1394" s="757"/>
      <c r="I1394" s="757"/>
      <c r="J1394" s="757"/>
      <c r="K1394" s="757"/>
      <c r="L1394" s="757"/>
      <c r="M1394" s="757"/>
      <c r="N1394" s="757"/>
      <c r="O1394" s="757"/>
      <c r="P1394" s="757"/>
      <c r="Q1394" s="757"/>
      <c r="R1394" s="757"/>
      <c r="S1394" s="757"/>
      <c r="T1394" s="757"/>
      <c r="U1394" s="757"/>
      <c r="V1394" s="757"/>
      <c r="W1394" s="1263"/>
      <c r="X1394" s="850"/>
      <c r="Y1394" s="850"/>
      <c r="Z1394" s="850"/>
      <c r="AA1394" s="328"/>
      <c r="AB1394" s="329"/>
      <c r="AC1394" s="328"/>
      <c r="AD1394" s="865"/>
    </row>
    <row r="1395" spans="1:32" s="3" customFormat="1" ht="64.5" customHeight="1">
      <c r="A1395" s="323"/>
      <c r="B1395" s="325"/>
      <c r="C1395" s="773"/>
      <c r="D1395" s="321"/>
      <c r="E1395" s="536"/>
      <c r="F1395" s="537"/>
      <c r="G1395" s="1439" t="s">
        <v>896</v>
      </c>
      <c r="H1395" s="1439"/>
      <c r="I1395" s="1439"/>
      <c r="J1395" s="1439"/>
      <c r="K1395" s="1439"/>
      <c r="L1395" s="1439"/>
      <c r="M1395" s="1439"/>
      <c r="N1395" s="1439"/>
      <c r="O1395" s="1439"/>
      <c r="P1395" s="1439"/>
      <c r="Q1395" s="1439"/>
      <c r="R1395" s="1439"/>
      <c r="S1395" s="1439"/>
      <c r="T1395" s="1439"/>
      <c r="U1395" s="1439"/>
      <c r="V1395" s="1439"/>
      <c r="W1395" s="328"/>
      <c r="X1395" s="853"/>
      <c r="Y1395" s="853"/>
      <c r="Z1395" s="853"/>
      <c r="AA1395" s="328"/>
      <c r="AB1395" s="760" t="s">
        <v>891</v>
      </c>
      <c r="AC1395" s="328"/>
      <c r="AD1395" s="576" t="s">
        <v>1370</v>
      </c>
      <c r="AF1395" s="194"/>
    </row>
    <row r="1396" spans="1:32" s="3" customFormat="1" ht="6.65" customHeight="1">
      <c r="A1396" s="323"/>
      <c r="B1396" s="325"/>
      <c r="C1396" s="773"/>
      <c r="D1396" s="321"/>
      <c r="E1396" s="724"/>
      <c r="F1396" s="764"/>
      <c r="G1396" s="74"/>
      <c r="H1396" s="74"/>
      <c r="I1396" s="74"/>
      <c r="J1396" s="74"/>
      <c r="K1396" s="74"/>
      <c r="L1396" s="74"/>
      <c r="M1396" s="74"/>
      <c r="N1396" s="74"/>
      <c r="O1396" s="74"/>
      <c r="P1396" s="74"/>
      <c r="Q1396" s="74"/>
      <c r="R1396" s="74"/>
      <c r="S1396" s="74"/>
      <c r="T1396" s="74"/>
      <c r="U1396" s="74"/>
      <c r="V1396" s="74"/>
      <c r="W1396" s="719"/>
      <c r="X1396" s="574"/>
      <c r="Y1396" s="574"/>
      <c r="Z1396" s="574"/>
      <c r="AA1396" s="719"/>
      <c r="AB1396" s="735"/>
      <c r="AC1396" s="720"/>
      <c r="AD1396" s="868"/>
      <c r="AF1396" s="194"/>
    </row>
    <row r="1397" spans="1:32" s="3" customFormat="1" ht="18.649999999999999" customHeight="1">
      <c r="A1397" s="323"/>
      <c r="B1397" s="325"/>
      <c r="C1397" s="773"/>
      <c r="D1397" s="321"/>
      <c r="E1397" s="626"/>
      <c r="F1397" s="763" t="s">
        <v>1391</v>
      </c>
      <c r="G1397" s="74"/>
      <c r="H1397" s="74"/>
      <c r="I1397" s="74"/>
      <c r="J1397" s="74"/>
      <c r="K1397" s="74"/>
      <c r="L1397" s="74"/>
      <c r="M1397" s="74"/>
      <c r="N1397" s="74"/>
      <c r="O1397" s="74"/>
      <c r="P1397" s="74"/>
      <c r="Q1397" s="74"/>
      <c r="R1397" s="74"/>
      <c r="S1397" s="74"/>
      <c r="T1397" s="74"/>
      <c r="U1397" s="74"/>
      <c r="V1397" s="74"/>
      <c r="W1397" s="719"/>
      <c r="X1397" s="574"/>
      <c r="Y1397" s="574"/>
      <c r="Z1397" s="574"/>
      <c r="AA1397" s="719"/>
      <c r="AB1397" s="735"/>
      <c r="AC1397" s="720"/>
      <c r="AD1397" s="868"/>
      <c r="AF1397" s="194"/>
    </row>
    <row r="1398" spans="1:32" s="3" customFormat="1" ht="36.65" customHeight="1">
      <c r="A1398" s="323"/>
      <c r="B1398" s="325"/>
      <c r="C1398" s="773"/>
      <c r="D1398" s="321"/>
      <c r="E1398" s="626"/>
      <c r="F1398" s="136" t="s">
        <v>1392</v>
      </c>
      <c r="G1398" s="1400" t="s">
        <v>1652</v>
      </c>
      <c r="H1398" s="1400"/>
      <c r="I1398" s="1400"/>
      <c r="J1398" s="1400"/>
      <c r="K1398" s="1400"/>
      <c r="L1398" s="1400"/>
      <c r="M1398" s="1400"/>
      <c r="N1398" s="1400"/>
      <c r="O1398" s="1400"/>
      <c r="P1398" s="1400"/>
      <c r="Q1398" s="1400"/>
      <c r="R1398" s="1400"/>
      <c r="S1398" s="1400"/>
      <c r="T1398" s="1400"/>
      <c r="U1398" s="1400"/>
      <c r="V1398" s="1400"/>
      <c r="W1398" s="1400"/>
      <c r="X1398" s="1400"/>
      <c r="Y1398" s="1400"/>
      <c r="Z1398" s="1400"/>
      <c r="AA1398" s="1400"/>
      <c r="AB1398" s="1400"/>
      <c r="AC1398" s="198"/>
      <c r="AD1398" s="865"/>
      <c r="AF1398" s="194"/>
    </row>
    <row r="1399" spans="1:32" s="3" customFormat="1" ht="18.649999999999999" customHeight="1">
      <c r="A1399" s="323"/>
      <c r="B1399" s="325"/>
      <c r="C1399" s="773"/>
      <c r="D1399" s="321"/>
      <c r="E1399" s="626"/>
      <c r="F1399" s="180" t="s">
        <v>1393</v>
      </c>
      <c r="G1399" s="44"/>
      <c r="H1399" s="44"/>
      <c r="I1399" s="44"/>
      <c r="J1399" s="44"/>
      <c r="K1399" s="44"/>
      <c r="L1399" s="44"/>
      <c r="M1399" s="44"/>
      <c r="N1399" s="44"/>
      <c r="O1399" s="44"/>
      <c r="P1399" s="44"/>
      <c r="Q1399" s="44"/>
      <c r="R1399" s="44"/>
      <c r="S1399" s="44"/>
      <c r="T1399" s="44"/>
      <c r="U1399" s="44"/>
      <c r="V1399" s="44"/>
      <c r="W1399" s="49"/>
      <c r="X1399" s="126"/>
      <c r="Y1399" s="126"/>
      <c r="Z1399" s="126"/>
      <c r="AA1399" s="49"/>
      <c r="AB1399" s="767"/>
      <c r="AC1399" s="49"/>
      <c r="AD1399" s="865"/>
      <c r="AF1399" s="194"/>
    </row>
    <row r="1400" spans="1:32" s="3" customFormat="1" ht="15.65" customHeight="1">
      <c r="A1400" s="323"/>
      <c r="B1400" s="325"/>
      <c r="C1400" s="773"/>
      <c r="D1400" s="321"/>
      <c r="E1400" s="626"/>
      <c r="F1400" s="1446" t="s">
        <v>1394</v>
      </c>
      <c r="G1400" s="1446"/>
      <c r="H1400" s="1446"/>
      <c r="I1400" s="1446"/>
      <c r="J1400" s="1467" t="s">
        <v>1395</v>
      </c>
      <c r="K1400" s="1467"/>
      <c r="L1400" s="1467"/>
      <c r="M1400" s="1467"/>
      <c r="N1400" s="1467"/>
      <c r="O1400" s="1467"/>
      <c r="P1400" s="1467"/>
      <c r="Q1400" s="1467"/>
      <c r="R1400" s="1467"/>
      <c r="S1400" s="1468" t="s">
        <v>1396</v>
      </c>
      <c r="T1400" s="1468"/>
      <c r="U1400" s="1468"/>
      <c r="V1400" s="1468"/>
      <c r="W1400" s="1468"/>
      <c r="X1400" s="1468"/>
      <c r="Y1400" s="1468"/>
      <c r="Z1400" s="1467" t="s">
        <v>1397</v>
      </c>
      <c r="AA1400" s="1467"/>
      <c r="AB1400" s="1467"/>
      <c r="AC1400" s="1467"/>
      <c r="AD1400" s="868"/>
      <c r="AF1400" s="194"/>
    </row>
    <row r="1401" spans="1:32" s="3" customFormat="1" ht="55.5" customHeight="1">
      <c r="A1401" s="323"/>
      <c r="B1401" s="325"/>
      <c r="C1401" s="773"/>
      <c r="D1401" s="321"/>
      <c r="E1401" s="626"/>
      <c r="F1401" s="1446" t="s">
        <v>1398</v>
      </c>
      <c r="G1401" s="1446"/>
      <c r="H1401" s="1446"/>
      <c r="I1401" s="1446"/>
      <c r="J1401" s="1446" t="s">
        <v>1399</v>
      </c>
      <c r="K1401" s="1446"/>
      <c r="L1401" s="1446"/>
      <c r="M1401" s="1446"/>
      <c r="N1401" s="1446"/>
      <c r="O1401" s="1446"/>
      <c r="P1401" s="1446"/>
      <c r="Q1401" s="1446"/>
      <c r="R1401" s="1446"/>
      <c r="S1401" s="1445" t="s">
        <v>1400</v>
      </c>
      <c r="T1401" s="1445"/>
      <c r="U1401" s="1445"/>
      <c r="V1401" s="1445"/>
      <c r="W1401" s="1445"/>
      <c r="X1401" s="1445"/>
      <c r="Y1401" s="1445"/>
      <c r="Z1401" s="1438" t="s">
        <v>1401</v>
      </c>
      <c r="AA1401" s="1438"/>
      <c r="AB1401" s="1438"/>
      <c r="AC1401" s="1438"/>
      <c r="AD1401" s="868"/>
      <c r="AF1401" s="194"/>
    </row>
    <row r="1402" spans="1:32" s="3" customFormat="1" ht="27.65" customHeight="1">
      <c r="A1402" s="323"/>
      <c r="B1402" s="325"/>
      <c r="C1402" s="773"/>
      <c r="D1402" s="321"/>
      <c r="E1402" s="626"/>
      <c r="F1402" s="1460" t="s">
        <v>1402</v>
      </c>
      <c r="G1402" s="1460"/>
      <c r="H1402" s="1460"/>
      <c r="I1402" s="1460"/>
      <c r="J1402" s="1446" t="s">
        <v>1403</v>
      </c>
      <c r="K1402" s="1446"/>
      <c r="L1402" s="1446"/>
      <c r="M1402" s="1446"/>
      <c r="N1402" s="1446"/>
      <c r="O1402" s="1446"/>
      <c r="P1402" s="1446"/>
      <c r="Q1402" s="1446"/>
      <c r="R1402" s="1446"/>
      <c r="S1402" s="1446" t="s">
        <v>1404</v>
      </c>
      <c r="T1402" s="1446"/>
      <c r="U1402" s="1446"/>
      <c r="V1402" s="1446"/>
      <c r="W1402" s="1446"/>
      <c r="X1402" s="1446"/>
      <c r="Y1402" s="1446"/>
      <c r="Z1402" s="1438" t="s">
        <v>1405</v>
      </c>
      <c r="AA1402" s="1438"/>
      <c r="AB1402" s="1438"/>
      <c r="AC1402" s="1438"/>
      <c r="AD1402" s="868"/>
      <c r="AF1402" s="194"/>
    </row>
    <row r="1403" spans="1:32" s="3" customFormat="1" ht="23.15" customHeight="1">
      <c r="A1403" s="323"/>
      <c r="B1403" s="325"/>
      <c r="C1403" s="773"/>
      <c r="D1403" s="321"/>
      <c r="E1403" s="626"/>
      <c r="F1403" s="1446" t="s">
        <v>1406</v>
      </c>
      <c r="G1403" s="1446"/>
      <c r="H1403" s="1446"/>
      <c r="I1403" s="1446"/>
      <c r="J1403" s="1446" t="s">
        <v>1407</v>
      </c>
      <c r="K1403" s="1446"/>
      <c r="L1403" s="1446"/>
      <c r="M1403" s="1446" t="s">
        <v>1408</v>
      </c>
      <c r="N1403" s="1446"/>
      <c r="O1403" s="1446"/>
      <c r="P1403" s="1446" t="s">
        <v>1423</v>
      </c>
      <c r="Q1403" s="1446"/>
      <c r="R1403" s="1446"/>
      <c r="S1403" s="1446" t="s">
        <v>1409</v>
      </c>
      <c r="T1403" s="1446"/>
      <c r="U1403" s="1446"/>
      <c r="V1403" s="1446"/>
      <c r="W1403" s="1446"/>
      <c r="X1403" s="1446"/>
      <c r="Y1403" s="1446"/>
      <c r="Z1403" s="1446" t="s">
        <v>1410</v>
      </c>
      <c r="AA1403" s="1446"/>
      <c r="AB1403" s="1446"/>
      <c r="AC1403" s="1446"/>
      <c r="AD1403" s="868"/>
      <c r="AF1403" s="194"/>
    </row>
    <row r="1404" spans="1:32" s="3" customFormat="1" ht="23.15" customHeight="1">
      <c r="A1404" s="323"/>
      <c r="B1404" s="325"/>
      <c r="C1404" s="773"/>
      <c r="D1404" s="321"/>
      <c r="E1404" s="626"/>
      <c r="F1404" s="1446" t="s">
        <v>1411</v>
      </c>
      <c r="G1404" s="1446"/>
      <c r="H1404" s="1446"/>
      <c r="I1404" s="1446"/>
      <c r="J1404" s="1446"/>
      <c r="K1404" s="1446"/>
      <c r="L1404" s="1446"/>
      <c r="M1404" s="1446"/>
      <c r="N1404" s="1446"/>
      <c r="O1404" s="1446"/>
      <c r="P1404" s="1446"/>
      <c r="Q1404" s="1446"/>
      <c r="R1404" s="1446"/>
      <c r="S1404" s="1446"/>
      <c r="T1404" s="1446"/>
      <c r="U1404" s="1446"/>
      <c r="V1404" s="1446"/>
      <c r="W1404" s="1446"/>
      <c r="X1404" s="1446"/>
      <c r="Y1404" s="1446"/>
      <c r="Z1404" s="1446"/>
      <c r="AA1404" s="1446"/>
      <c r="AB1404" s="1446"/>
      <c r="AC1404" s="1446"/>
      <c r="AD1404" s="868"/>
      <c r="AF1404" s="194"/>
    </row>
    <row r="1405" spans="1:32" s="3" customFormat="1" ht="23.15" customHeight="1">
      <c r="A1405" s="323"/>
      <c r="B1405" s="325"/>
      <c r="C1405" s="773"/>
      <c r="D1405" s="321"/>
      <c r="E1405" s="626"/>
      <c r="F1405" s="1446" t="s">
        <v>1412</v>
      </c>
      <c r="G1405" s="1446"/>
      <c r="H1405" s="1446"/>
      <c r="I1405" s="1446"/>
      <c r="J1405" s="1446"/>
      <c r="K1405" s="1446"/>
      <c r="L1405" s="1446"/>
      <c r="M1405" s="1446"/>
      <c r="N1405" s="1446"/>
      <c r="O1405" s="1446"/>
      <c r="P1405" s="1446"/>
      <c r="Q1405" s="1446"/>
      <c r="R1405" s="1446"/>
      <c r="S1405" s="1446"/>
      <c r="T1405" s="1446"/>
      <c r="U1405" s="1446"/>
      <c r="V1405" s="1446"/>
      <c r="W1405" s="1446"/>
      <c r="X1405" s="1446"/>
      <c r="Y1405" s="1446"/>
      <c r="Z1405" s="1446"/>
      <c r="AA1405" s="1446"/>
      <c r="AB1405" s="1446"/>
      <c r="AC1405" s="1446"/>
      <c r="AD1405" s="868"/>
      <c r="AF1405" s="194"/>
    </row>
    <row r="1406" spans="1:32" s="3" customFormat="1" ht="23.15" customHeight="1">
      <c r="A1406" s="323"/>
      <c r="B1406" s="325"/>
      <c r="C1406" s="773"/>
      <c r="D1406" s="321"/>
      <c r="E1406" s="626"/>
      <c r="F1406" s="1446" t="s">
        <v>1413</v>
      </c>
      <c r="G1406" s="1446"/>
      <c r="H1406" s="1446"/>
      <c r="I1406" s="1446"/>
      <c r="J1406" s="1446"/>
      <c r="K1406" s="1446"/>
      <c r="L1406" s="1446"/>
      <c r="M1406" s="1446"/>
      <c r="N1406" s="1446"/>
      <c r="O1406" s="1446"/>
      <c r="P1406" s="1446"/>
      <c r="Q1406" s="1446"/>
      <c r="R1406" s="1446"/>
      <c r="S1406" s="1446"/>
      <c r="T1406" s="1446"/>
      <c r="U1406" s="1446"/>
      <c r="V1406" s="1446"/>
      <c r="W1406" s="1446"/>
      <c r="X1406" s="1446"/>
      <c r="Y1406" s="1446"/>
      <c r="Z1406" s="1446"/>
      <c r="AA1406" s="1446"/>
      <c r="AB1406" s="1446"/>
      <c r="AC1406" s="1446"/>
      <c r="AD1406" s="868"/>
      <c r="AF1406" s="194"/>
    </row>
    <row r="1407" spans="1:32" s="3" customFormat="1" ht="23.15" customHeight="1">
      <c r="A1407" s="323"/>
      <c r="B1407" s="325"/>
      <c r="C1407" s="773"/>
      <c r="D1407" s="321"/>
      <c r="E1407" s="626"/>
      <c r="F1407" s="1446" t="s">
        <v>1414</v>
      </c>
      <c r="G1407" s="1446"/>
      <c r="H1407" s="1446"/>
      <c r="I1407" s="1446"/>
      <c r="J1407" s="1446"/>
      <c r="K1407" s="1446"/>
      <c r="L1407" s="1446"/>
      <c r="M1407" s="1446"/>
      <c r="N1407" s="1446"/>
      <c r="O1407" s="1446"/>
      <c r="P1407" s="1446"/>
      <c r="Q1407" s="1446"/>
      <c r="R1407" s="1446"/>
      <c r="S1407" s="1446"/>
      <c r="T1407" s="1446"/>
      <c r="U1407" s="1446"/>
      <c r="V1407" s="1446"/>
      <c r="W1407" s="1446"/>
      <c r="X1407" s="1446"/>
      <c r="Y1407" s="1446"/>
      <c r="Z1407" s="1446"/>
      <c r="AA1407" s="1446"/>
      <c r="AB1407" s="1446"/>
      <c r="AC1407" s="1446"/>
      <c r="AD1407" s="868"/>
      <c r="AF1407" s="194"/>
    </row>
    <row r="1408" spans="1:32" s="3" customFormat="1" ht="23.15" customHeight="1">
      <c r="A1408" s="323"/>
      <c r="B1408" s="325"/>
      <c r="C1408" s="773"/>
      <c r="D1408" s="321"/>
      <c r="E1408" s="626"/>
      <c r="F1408" s="1445" t="s">
        <v>1415</v>
      </c>
      <c r="G1408" s="1445"/>
      <c r="H1408" s="1445"/>
      <c r="I1408" s="1445"/>
      <c r="J1408" s="1446"/>
      <c r="K1408" s="1446"/>
      <c r="L1408" s="1446"/>
      <c r="M1408" s="1446"/>
      <c r="N1408" s="1446"/>
      <c r="O1408" s="1446"/>
      <c r="P1408" s="1446"/>
      <c r="Q1408" s="1446"/>
      <c r="R1408" s="1446"/>
      <c r="S1408" s="1446"/>
      <c r="T1408" s="1446"/>
      <c r="U1408" s="1446"/>
      <c r="V1408" s="1446"/>
      <c r="W1408" s="1446"/>
      <c r="X1408" s="1446"/>
      <c r="Y1408" s="1446"/>
      <c r="Z1408" s="1446"/>
      <c r="AA1408" s="1446"/>
      <c r="AB1408" s="1446"/>
      <c r="AC1408" s="1446"/>
      <c r="AD1408" s="868"/>
      <c r="AF1408" s="194"/>
    </row>
    <row r="1409" spans="1:32" s="3" customFormat="1" ht="23.15" customHeight="1">
      <c r="A1409" s="323"/>
      <c r="B1409" s="325"/>
      <c r="C1409" s="773"/>
      <c r="D1409" s="321"/>
      <c r="E1409" s="626"/>
      <c r="F1409" s="1445" t="s">
        <v>1416</v>
      </c>
      <c r="G1409" s="1445"/>
      <c r="H1409" s="1445"/>
      <c r="I1409" s="1445"/>
      <c r="J1409" s="1446"/>
      <c r="K1409" s="1446"/>
      <c r="L1409" s="1446"/>
      <c r="M1409" s="1446"/>
      <c r="N1409" s="1446"/>
      <c r="O1409" s="1446"/>
      <c r="P1409" s="1446"/>
      <c r="Q1409" s="1446"/>
      <c r="R1409" s="1446"/>
      <c r="S1409" s="1446"/>
      <c r="T1409" s="1446"/>
      <c r="U1409" s="1446"/>
      <c r="V1409" s="1446"/>
      <c r="W1409" s="1446"/>
      <c r="X1409" s="1446"/>
      <c r="Y1409" s="1446"/>
      <c r="Z1409" s="1446"/>
      <c r="AA1409" s="1446"/>
      <c r="AB1409" s="1446"/>
      <c r="AC1409" s="1446"/>
      <c r="AD1409" s="868"/>
      <c r="AF1409" s="194"/>
    </row>
    <row r="1410" spans="1:32" s="3" customFormat="1" ht="23.15" customHeight="1">
      <c r="A1410" s="323"/>
      <c r="B1410" s="325"/>
      <c r="C1410" s="773"/>
      <c r="D1410" s="321"/>
      <c r="E1410" s="626"/>
      <c r="F1410" s="1445" t="s">
        <v>1417</v>
      </c>
      <c r="G1410" s="1445"/>
      <c r="H1410" s="1445"/>
      <c r="I1410" s="1445"/>
      <c r="J1410" s="1446"/>
      <c r="K1410" s="1446"/>
      <c r="L1410" s="1446"/>
      <c r="M1410" s="1446"/>
      <c r="N1410" s="1446"/>
      <c r="O1410" s="1446"/>
      <c r="P1410" s="1446"/>
      <c r="Q1410" s="1446"/>
      <c r="R1410" s="1446"/>
      <c r="S1410" s="1446"/>
      <c r="T1410" s="1446"/>
      <c r="U1410" s="1446"/>
      <c r="V1410" s="1446"/>
      <c r="W1410" s="1446"/>
      <c r="X1410" s="1446"/>
      <c r="Y1410" s="1446"/>
      <c r="Z1410" s="1446"/>
      <c r="AA1410" s="1446"/>
      <c r="AB1410" s="1446"/>
      <c r="AC1410" s="1446"/>
      <c r="AD1410" s="868"/>
      <c r="AF1410" s="194"/>
    </row>
    <row r="1411" spans="1:32" s="3" customFormat="1" ht="23.15" customHeight="1">
      <c r="A1411" s="323"/>
      <c r="B1411" s="325"/>
      <c r="C1411" s="773"/>
      <c r="D1411" s="321"/>
      <c r="E1411" s="626"/>
      <c r="F1411" s="1445" t="s">
        <v>1418</v>
      </c>
      <c r="G1411" s="1445"/>
      <c r="H1411" s="1445"/>
      <c r="I1411" s="1445"/>
      <c r="J1411" s="1446"/>
      <c r="K1411" s="1446"/>
      <c r="L1411" s="1446"/>
      <c r="M1411" s="1446"/>
      <c r="N1411" s="1446"/>
      <c r="O1411" s="1446"/>
      <c r="P1411" s="1446"/>
      <c r="Q1411" s="1446"/>
      <c r="R1411" s="1446"/>
      <c r="S1411" s="1446"/>
      <c r="T1411" s="1446"/>
      <c r="U1411" s="1446"/>
      <c r="V1411" s="1446"/>
      <c r="W1411" s="1446"/>
      <c r="X1411" s="1446"/>
      <c r="Y1411" s="1446"/>
      <c r="Z1411" s="1446"/>
      <c r="AA1411" s="1446"/>
      <c r="AB1411" s="1446"/>
      <c r="AC1411" s="1446"/>
      <c r="AD1411" s="868"/>
      <c r="AF1411" s="194"/>
    </row>
    <row r="1412" spans="1:32" s="3" customFormat="1" ht="23.15" customHeight="1">
      <c r="A1412" s="323"/>
      <c r="B1412" s="325"/>
      <c r="C1412" s="773"/>
      <c r="D1412" s="321"/>
      <c r="E1412" s="626"/>
      <c r="F1412" s="1445" t="s">
        <v>1419</v>
      </c>
      <c r="G1412" s="1445"/>
      <c r="H1412" s="1445"/>
      <c r="I1412" s="1445"/>
      <c r="J1412" s="1704" t="s">
        <v>1420</v>
      </c>
      <c r="K1412" s="1704"/>
      <c r="L1412" s="1704"/>
      <c r="M1412" s="1704"/>
      <c r="N1412" s="1704"/>
      <c r="O1412" s="1704"/>
      <c r="P1412" s="1704"/>
      <c r="Q1412" s="1704"/>
      <c r="R1412" s="1704"/>
      <c r="S1412" s="1704" t="s">
        <v>1421</v>
      </c>
      <c r="T1412" s="1704"/>
      <c r="U1412" s="1704"/>
      <c r="V1412" s="1704"/>
      <c r="W1412" s="1704"/>
      <c r="X1412" s="1704"/>
      <c r="Y1412" s="1704"/>
      <c r="Z1412" s="1704" t="s">
        <v>1422</v>
      </c>
      <c r="AA1412" s="1704"/>
      <c r="AB1412" s="1704"/>
      <c r="AC1412" s="1704"/>
      <c r="AD1412" s="868"/>
      <c r="AF1412" s="194"/>
    </row>
    <row r="1413" spans="1:32" s="3" customFormat="1" ht="6.65" customHeight="1">
      <c r="A1413" s="323"/>
      <c r="B1413" s="325"/>
      <c r="C1413" s="773"/>
      <c r="D1413" s="321"/>
      <c r="E1413" s="626"/>
      <c r="F1413" s="764"/>
      <c r="G1413" s="74"/>
      <c r="H1413" s="74"/>
      <c r="I1413" s="74"/>
      <c r="J1413" s="74"/>
      <c r="K1413" s="74"/>
      <c r="L1413" s="74"/>
      <c r="M1413" s="74"/>
      <c r="N1413" s="74"/>
      <c r="O1413" s="74"/>
      <c r="P1413" s="74"/>
      <c r="Q1413" s="74"/>
      <c r="R1413" s="74"/>
      <c r="S1413" s="74"/>
      <c r="T1413" s="74"/>
      <c r="U1413" s="74"/>
      <c r="V1413" s="74"/>
      <c r="W1413" s="719"/>
      <c r="X1413" s="574"/>
      <c r="Y1413" s="574"/>
      <c r="Z1413" s="574"/>
      <c r="AA1413" s="719"/>
      <c r="AB1413" s="735"/>
      <c r="AC1413" s="719"/>
      <c r="AD1413" s="868"/>
      <c r="AF1413" s="194"/>
    </row>
    <row r="1414" spans="1:32" s="3" customFormat="1" ht="13.5" customHeight="1">
      <c r="A1414" s="323"/>
      <c r="B1414" s="325"/>
      <c r="C1414" s="321"/>
      <c r="D1414" s="321"/>
      <c r="E1414" s="626"/>
      <c r="F1414" s="1424" t="s">
        <v>897</v>
      </c>
      <c r="G1414" s="1425"/>
      <c r="H1414" s="1425"/>
      <c r="I1414" s="1425"/>
      <c r="J1414" s="1425"/>
      <c r="K1414" s="1425"/>
      <c r="L1414" s="1425"/>
      <c r="M1414" s="1425"/>
      <c r="N1414" s="1425"/>
      <c r="O1414" s="1425"/>
      <c r="P1414" s="1425"/>
      <c r="Q1414" s="1425"/>
      <c r="R1414" s="1425"/>
      <c r="S1414" s="1425"/>
      <c r="T1414" s="1425"/>
      <c r="U1414" s="1425"/>
      <c r="V1414" s="1425"/>
      <c r="W1414" s="1425"/>
      <c r="X1414" s="1425"/>
      <c r="Y1414" s="1425"/>
      <c r="Z1414" s="1425"/>
      <c r="AA1414" s="1425"/>
      <c r="AB1414" s="1425"/>
      <c r="AC1414" s="719"/>
      <c r="AD1414" s="865"/>
      <c r="AF1414" s="194"/>
    </row>
    <row r="1415" spans="1:32" s="3" customFormat="1" ht="85.5" customHeight="1">
      <c r="A1415" s="323"/>
      <c r="B1415" s="325"/>
      <c r="C1415" s="321"/>
      <c r="D1415" s="321"/>
      <c r="E1415" s="626"/>
      <c r="F1415" s="626" t="s">
        <v>346</v>
      </c>
      <c r="G1415" s="1456" t="s">
        <v>898</v>
      </c>
      <c r="H1415" s="1456"/>
      <c r="I1415" s="1456"/>
      <c r="J1415" s="1456"/>
      <c r="K1415" s="1456"/>
      <c r="L1415" s="1456"/>
      <c r="M1415" s="1456"/>
      <c r="N1415" s="1456"/>
      <c r="O1415" s="1456"/>
      <c r="P1415" s="1456"/>
      <c r="Q1415" s="1456"/>
      <c r="R1415" s="1456"/>
      <c r="S1415" s="1456"/>
      <c r="T1415" s="1456"/>
      <c r="U1415" s="1456"/>
      <c r="V1415" s="1456"/>
      <c r="W1415" s="1456"/>
      <c r="X1415" s="1456"/>
      <c r="Y1415" s="1456"/>
      <c r="Z1415" s="1456"/>
      <c r="AA1415" s="1456"/>
      <c r="AB1415" s="1456"/>
      <c r="AC1415" s="49"/>
      <c r="AD1415" s="865"/>
      <c r="AF1415" s="194"/>
    </row>
    <row r="1416" spans="1:32" s="3" customFormat="1" ht="31.5" customHeight="1">
      <c r="A1416" s="323"/>
      <c r="B1416" s="325"/>
      <c r="C1416" s="321"/>
      <c r="D1416" s="321"/>
      <c r="E1416" s="626"/>
      <c r="F1416" s="626" t="s">
        <v>79</v>
      </c>
      <c r="G1416" s="1456" t="s">
        <v>899</v>
      </c>
      <c r="H1416" s="1456"/>
      <c r="I1416" s="1456"/>
      <c r="J1416" s="1456"/>
      <c r="K1416" s="1456"/>
      <c r="L1416" s="1456"/>
      <c r="M1416" s="1456"/>
      <c r="N1416" s="1456"/>
      <c r="O1416" s="1456"/>
      <c r="P1416" s="1456"/>
      <c r="Q1416" s="1456"/>
      <c r="R1416" s="1456"/>
      <c r="S1416" s="1456"/>
      <c r="T1416" s="1456"/>
      <c r="U1416" s="1456"/>
      <c r="V1416" s="1456"/>
      <c r="W1416" s="1456"/>
      <c r="X1416" s="1456"/>
      <c r="Y1416" s="1456"/>
      <c r="Z1416" s="1456"/>
      <c r="AA1416" s="1456"/>
      <c r="AB1416" s="1456"/>
      <c r="AC1416" s="49"/>
      <c r="AD1416" s="865"/>
      <c r="AF1416" s="194"/>
    </row>
    <row r="1417" spans="1:32" s="3" customFormat="1" ht="13.5" customHeight="1">
      <c r="A1417" s="323"/>
      <c r="B1417" s="325"/>
      <c r="C1417" s="321"/>
      <c r="D1417" s="321"/>
      <c r="E1417" s="626"/>
      <c r="F1417" s="626" t="s">
        <v>80</v>
      </c>
      <c r="G1417" s="1456" t="s">
        <v>900</v>
      </c>
      <c r="H1417" s="1456"/>
      <c r="I1417" s="1456"/>
      <c r="J1417" s="1456"/>
      <c r="K1417" s="1456"/>
      <c r="L1417" s="1456"/>
      <c r="M1417" s="1456"/>
      <c r="N1417" s="1456"/>
      <c r="O1417" s="1456"/>
      <c r="P1417" s="1456"/>
      <c r="Q1417" s="1456"/>
      <c r="R1417" s="1456"/>
      <c r="S1417" s="1456"/>
      <c r="T1417" s="1456"/>
      <c r="U1417" s="1456"/>
      <c r="V1417" s="1456"/>
      <c r="W1417" s="1456"/>
      <c r="X1417" s="1456"/>
      <c r="Y1417" s="1456"/>
      <c r="Z1417" s="1456"/>
      <c r="AA1417" s="1456"/>
      <c r="AB1417" s="1456"/>
      <c r="AC1417" s="49"/>
      <c r="AD1417" s="865"/>
      <c r="AF1417" s="194"/>
    </row>
    <row r="1418" spans="1:32" s="3" customFormat="1" ht="18" customHeight="1">
      <c r="A1418" s="323"/>
      <c r="B1418" s="325"/>
      <c r="C1418" s="321"/>
      <c r="D1418" s="321"/>
      <c r="E1418" s="626"/>
      <c r="F1418" s="626"/>
      <c r="G1418" s="49" t="s">
        <v>279</v>
      </c>
      <c r="H1418" s="1456" t="s">
        <v>901</v>
      </c>
      <c r="I1418" s="1456"/>
      <c r="J1418" s="1456"/>
      <c r="K1418" s="1456"/>
      <c r="L1418" s="1456"/>
      <c r="M1418" s="1456"/>
      <c r="N1418" s="1456"/>
      <c r="O1418" s="1456"/>
      <c r="P1418" s="1456"/>
      <c r="Q1418" s="1456"/>
      <c r="R1418" s="1456"/>
      <c r="S1418" s="1456"/>
      <c r="T1418" s="1456"/>
      <c r="U1418" s="1456"/>
      <c r="V1418" s="1456"/>
      <c r="W1418" s="1456"/>
      <c r="X1418" s="1456"/>
      <c r="Y1418" s="1456"/>
      <c r="Z1418" s="1456"/>
      <c r="AA1418" s="1456"/>
      <c r="AB1418" s="1456"/>
      <c r="AC1418" s="49"/>
      <c r="AD1418" s="865"/>
      <c r="AF1418" s="194"/>
    </row>
    <row r="1419" spans="1:32" s="3" customFormat="1" ht="69.650000000000006" customHeight="1">
      <c r="A1419" s="323"/>
      <c r="B1419" s="325"/>
      <c r="C1419" s="321"/>
      <c r="D1419" s="321"/>
      <c r="E1419" s="626"/>
      <c r="F1419" s="626"/>
      <c r="G1419" s="49" t="s">
        <v>285</v>
      </c>
      <c r="H1419" s="1456" t="s">
        <v>902</v>
      </c>
      <c r="I1419" s="1456"/>
      <c r="J1419" s="1456"/>
      <c r="K1419" s="1456"/>
      <c r="L1419" s="1456"/>
      <c r="M1419" s="1456"/>
      <c r="N1419" s="1456"/>
      <c r="O1419" s="1456"/>
      <c r="P1419" s="1456"/>
      <c r="Q1419" s="1456"/>
      <c r="R1419" s="1456"/>
      <c r="S1419" s="1456"/>
      <c r="T1419" s="1456"/>
      <c r="U1419" s="1456"/>
      <c r="V1419" s="1456"/>
      <c r="W1419" s="1456"/>
      <c r="X1419" s="1456"/>
      <c r="Y1419" s="1456"/>
      <c r="Z1419" s="1456"/>
      <c r="AA1419" s="1456"/>
      <c r="AB1419" s="1456"/>
      <c r="AC1419" s="49"/>
      <c r="AD1419" s="865"/>
      <c r="AF1419" s="194"/>
    </row>
    <row r="1420" spans="1:32" s="3" customFormat="1" ht="32.15" customHeight="1">
      <c r="A1420" s="323"/>
      <c r="B1420" s="325"/>
      <c r="C1420" s="321"/>
      <c r="D1420" s="321"/>
      <c r="E1420" s="626"/>
      <c r="F1420" s="626"/>
      <c r="G1420" s="49" t="s">
        <v>634</v>
      </c>
      <c r="H1420" s="1456" t="s">
        <v>903</v>
      </c>
      <c r="I1420" s="1456"/>
      <c r="J1420" s="1456"/>
      <c r="K1420" s="1456"/>
      <c r="L1420" s="1456"/>
      <c r="M1420" s="1456"/>
      <c r="N1420" s="1456"/>
      <c r="O1420" s="1456"/>
      <c r="P1420" s="1456"/>
      <c r="Q1420" s="1456"/>
      <c r="R1420" s="1456"/>
      <c r="S1420" s="1456"/>
      <c r="T1420" s="1456"/>
      <c r="U1420" s="1456"/>
      <c r="V1420" s="1456"/>
      <c r="W1420" s="1456"/>
      <c r="X1420" s="1456"/>
      <c r="Y1420" s="1456"/>
      <c r="Z1420" s="1456"/>
      <c r="AA1420" s="1456"/>
      <c r="AB1420" s="1456"/>
      <c r="AC1420" s="49"/>
      <c r="AD1420" s="865"/>
      <c r="AF1420" s="194"/>
    </row>
    <row r="1421" spans="1:32" s="3" customFormat="1" ht="32.25" customHeight="1">
      <c r="A1421" s="323"/>
      <c r="B1421" s="325"/>
      <c r="C1421" s="321"/>
      <c r="D1421" s="321"/>
      <c r="E1421" s="626"/>
      <c r="F1421" s="626"/>
      <c r="G1421" s="49" t="s">
        <v>636</v>
      </c>
      <c r="H1421" s="1456" t="s">
        <v>904</v>
      </c>
      <c r="I1421" s="1456"/>
      <c r="J1421" s="1456"/>
      <c r="K1421" s="1456"/>
      <c r="L1421" s="1456"/>
      <c r="M1421" s="1456"/>
      <c r="N1421" s="1456"/>
      <c r="O1421" s="1456"/>
      <c r="P1421" s="1456"/>
      <c r="Q1421" s="1456"/>
      <c r="R1421" s="1456"/>
      <c r="S1421" s="1456"/>
      <c r="T1421" s="1456"/>
      <c r="U1421" s="1456"/>
      <c r="V1421" s="1456"/>
      <c r="W1421" s="1456"/>
      <c r="X1421" s="1456"/>
      <c r="Y1421" s="1456"/>
      <c r="Z1421" s="1456"/>
      <c r="AA1421" s="1456"/>
      <c r="AB1421" s="1456"/>
      <c r="AC1421" s="49"/>
      <c r="AD1421" s="865"/>
      <c r="AF1421" s="194"/>
    </row>
    <row r="1422" spans="1:32" s="3" customFormat="1" ht="18" customHeight="1">
      <c r="A1422" s="323"/>
      <c r="B1422" s="325"/>
      <c r="C1422" s="321"/>
      <c r="D1422" s="321"/>
      <c r="E1422" s="626"/>
      <c r="F1422" s="626"/>
      <c r="G1422" s="49" t="s">
        <v>748</v>
      </c>
      <c r="H1422" s="1456" t="s">
        <v>905</v>
      </c>
      <c r="I1422" s="1456"/>
      <c r="J1422" s="1456"/>
      <c r="K1422" s="1456"/>
      <c r="L1422" s="1456"/>
      <c r="M1422" s="1456"/>
      <c r="N1422" s="1456"/>
      <c r="O1422" s="1456"/>
      <c r="P1422" s="1456"/>
      <c r="Q1422" s="1456"/>
      <c r="R1422" s="1456"/>
      <c r="S1422" s="1456"/>
      <c r="T1422" s="1456"/>
      <c r="U1422" s="1456"/>
      <c r="V1422" s="1456"/>
      <c r="W1422" s="1456"/>
      <c r="X1422" s="1456"/>
      <c r="Y1422" s="1456"/>
      <c r="Z1422" s="1456"/>
      <c r="AA1422" s="1456"/>
      <c r="AB1422" s="1456"/>
      <c r="AC1422" s="49"/>
      <c r="AD1422" s="865"/>
      <c r="AF1422" s="194"/>
    </row>
    <row r="1423" spans="1:32" s="3" customFormat="1" ht="18.75" customHeight="1">
      <c r="A1423" s="323"/>
      <c r="B1423" s="325"/>
      <c r="C1423" s="321"/>
      <c r="D1423" s="321"/>
      <c r="E1423" s="626"/>
      <c r="F1423" s="626" t="s">
        <v>70</v>
      </c>
      <c r="G1423" s="1456" t="s">
        <v>906</v>
      </c>
      <c r="H1423" s="1456"/>
      <c r="I1423" s="1456"/>
      <c r="J1423" s="1456"/>
      <c r="K1423" s="1456"/>
      <c r="L1423" s="1456"/>
      <c r="M1423" s="1456"/>
      <c r="N1423" s="1456"/>
      <c r="O1423" s="1456"/>
      <c r="P1423" s="1456"/>
      <c r="Q1423" s="1456"/>
      <c r="R1423" s="1456"/>
      <c r="S1423" s="1456"/>
      <c r="T1423" s="1456"/>
      <c r="U1423" s="1456"/>
      <c r="V1423" s="1456"/>
      <c r="W1423" s="1456"/>
      <c r="X1423" s="1456"/>
      <c r="Y1423" s="1456"/>
      <c r="Z1423" s="1456"/>
      <c r="AA1423" s="1456"/>
      <c r="AB1423" s="1456"/>
      <c r="AC1423" s="49"/>
      <c r="AD1423" s="865"/>
      <c r="AF1423" s="194"/>
    </row>
    <row r="1424" spans="1:32" s="3" customFormat="1" ht="18" customHeight="1">
      <c r="A1424" s="323"/>
      <c r="B1424" s="325"/>
      <c r="C1424" s="321"/>
      <c r="D1424" s="321"/>
      <c r="E1424" s="626"/>
      <c r="F1424" s="626" t="s">
        <v>616</v>
      </c>
      <c r="G1424" s="1456" t="s">
        <v>907</v>
      </c>
      <c r="H1424" s="1456"/>
      <c r="I1424" s="1456"/>
      <c r="J1424" s="1456"/>
      <c r="K1424" s="1456"/>
      <c r="L1424" s="1456"/>
      <c r="M1424" s="1456"/>
      <c r="N1424" s="1456"/>
      <c r="O1424" s="1456"/>
      <c r="P1424" s="1456"/>
      <c r="Q1424" s="1456"/>
      <c r="R1424" s="1456"/>
      <c r="S1424" s="1456"/>
      <c r="T1424" s="1456"/>
      <c r="U1424" s="1456"/>
      <c r="V1424" s="1456"/>
      <c r="W1424" s="1456"/>
      <c r="X1424" s="1456"/>
      <c r="Y1424" s="1456"/>
      <c r="Z1424" s="1456"/>
      <c r="AA1424" s="1456"/>
      <c r="AB1424" s="1456"/>
      <c r="AC1424" s="49"/>
      <c r="AD1424" s="865"/>
      <c r="AF1424" s="194"/>
    </row>
    <row r="1425" spans="1:32" s="3" customFormat="1" ht="18.75" customHeight="1">
      <c r="A1425" s="323"/>
      <c r="B1425" s="325"/>
      <c r="C1425" s="321"/>
      <c r="D1425" s="321"/>
      <c r="E1425" s="626"/>
      <c r="F1425" s="627" t="s">
        <v>908</v>
      </c>
      <c r="G1425" s="1442" t="s">
        <v>909</v>
      </c>
      <c r="H1425" s="1442"/>
      <c r="I1425" s="1442"/>
      <c r="J1425" s="1442"/>
      <c r="K1425" s="1442"/>
      <c r="L1425" s="1442"/>
      <c r="M1425" s="1442"/>
      <c r="N1425" s="1442"/>
      <c r="O1425" s="1442"/>
      <c r="P1425" s="1442"/>
      <c r="Q1425" s="1442"/>
      <c r="R1425" s="1442"/>
      <c r="S1425" s="1442"/>
      <c r="T1425" s="1442"/>
      <c r="U1425" s="1442"/>
      <c r="V1425" s="1442"/>
      <c r="W1425" s="1442"/>
      <c r="X1425" s="1442"/>
      <c r="Y1425" s="1442"/>
      <c r="Z1425" s="1442"/>
      <c r="AA1425" s="1442"/>
      <c r="AB1425" s="1442"/>
      <c r="AC1425" s="78"/>
      <c r="AD1425" s="865"/>
      <c r="AF1425" s="194"/>
    </row>
    <row r="1426" spans="1:32" s="3" customFormat="1" ht="6" customHeight="1">
      <c r="A1426" s="326"/>
      <c r="B1426" s="518"/>
      <c r="C1426" s="328"/>
      <c r="D1426" s="328"/>
      <c r="E1426" s="627"/>
      <c r="F1426" s="721"/>
      <c r="G1426" s="758"/>
      <c r="H1426" s="758"/>
      <c r="I1426" s="758"/>
      <c r="J1426" s="758"/>
      <c r="K1426" s="758"/>
      <c r="L1426" s="758"/>
      <c r="M1426" s="758"/>
      <c r="N1426" s="758"/>
      <c r="O1426" s="758"/>
      <c r="P1426" s="758"/>
      <c r="Q1426" s="758"/>
      <c r="R1426" s="758"/>
      <c r="S1426" s="758"/>
      <c r="T1426" s="758"/>
      <c r="U1426" s="758"/>
      <c r="V1426" s="758"/>
      <c r="W1426" s="78"/>
      <c r="X1426" s="592"/>
      <c r="Y1426" s="592"/>
      <c r="Z1426" s="592"/>
      <c r="AA1426" s="78"/>
      <c r="AB1426" s="38"/>
      <c r="AC1426" s="712"/>
      <c r="AD1426" s="865"/>
    </row>
    <row r="1427" spans="1:32" s="3" customFormat="1" ht="18.75" customHeight="1">
      <c r="A1427" s="323"/>
      <c r="B1427" s="711">
        <v>22</v>
      </c>
      <c r="C1427" s="708" t="s">
        <v>1424</v>
      </c>
      <c r="D1427" s="321"/>
      <c r="E1427" s="328"/>
      <c r="F1427" s="537"/>
      <c r="G1427" s="757"/>
      <c r="H1427" s="757"/>
      <c r="I1427" s="757"/>
      <c r="J1427" s="757"/>
      <c r="K1427" s="757"/>
      <c r="L1427" s="757"/>
      <c r="M1427" s="757"/>
      <c r="N1427" s="757"/>
      <c r="O1427" s="757"/>
      <c r="P1427" s="757"/>
      <c r="Q1427" s="757"/>
      <c r="R1427" s="757"/>
      <c r="S1427" s="757"/>
      <c r="T1427" s="757"/>
      <c r="U1427" s="757"/>
      <c r="V1427" s="757"/>
      <c r="W1427" s="328"/>
      <c r="X1427" s="869"/>
      <c r="Y1427" s="869"/>
      <c r="Z1427" s="869"/>
      <c r="AA1427" s="328"/>
      <c r="AB1427" s="329"/>
      <c r="AC1427" s="328"/>
      <c r="AD1427" s="865"/>
    </row>
    <row r="1428" spans="1:32" ht="3.65" customHeight="1">
      <c r="A1428" s="323"/>
      <c r="B1428" s="320"/>
      <c r="C1428" s="321"/>
      <c r="D1428" s="342"/>
      <c r="E1428" s="1024"/>
      <c r="F1428" s="1024"/>
      <c r="G1428" s="1024"/>
      <c r="H1428" s="1024"/>
      <c r="I1428" s="1024"/>
      <c r="J1428" s="1024"/>
      <c r="K1428" s="1024"/>
      <c r="L1428" s="1024"/>
      <c r="M1428" s="1024"/>
      <c r="N1428" s="1024"/>
      <c r="O1428" s="1024"/>
      <c r="P1428" s="1024"/>
      <c r="Q1428" s="1024"/>
      <c r="R1428" s="1024"/>
      <c r="S1428" s="1024"/>
      <c r="T1428" s="1024"/>
      <c r="U1428" s="1024"/>
      <c r="V1428" s="1024"/>
      <c r="W1428" s="1063"/>
      <c r="X1428" s="663"/>
      <c r="Y1428" s="663"/>
      <c r="Z1428" s="663"/>
      <c r="AA1428" s="1024"/>
      <c r="AB1428"/>
      <c r="AC1428" s="1024"/>
      <c r="AD1428" s="76"/>
    </row>
    <row r="1429" spans="1:32" s="3" customFormat="1">
      <c r="A1429" s="323"/>
      <c r="B1429" s="320"/>
      <c r="C1429" s="321"/>
      <c r="D1429" s="321"/>
      <c r="E1429" s="1061"/>
      <c r="F1429" s="1432" t="s">
        <v>946</v>
      </c>
      <c r="G1429" s="1433"/>
      <c r="H1429" s="1433"/>
      <c r="I1429" s="1433"/>
      <c r="J1429" s="1433"/>
      <c r="K1429" s="1433"/>
      <c r="L1429" s="1433"/>
      <c r="M1429" s="1433"/>
      <c r="N1429" s="1433"/>
      <c r="O1429" s="1433"/>
      <c r="P1429" s="1433"/>
      <c r="Q1429" s="1433"/>
      <c r="R1429" s="1433"/>
      <c r="S1429" s="1433"/>
      <c r="T1429" s="1433"/>
      <c r="U1429" s="1433"/>
      <c r="V1429" s="1433"/>
      <c r="W1429" s="1433"/>
      <c r="X1429" s="1433"/>
      <c r="Y1429" s="1433"/>
      <c r="Z1429" s="1433"/>
      <c r="AA1429" s="1433"/>
      <c r="AB1429" s="1433"/>
      <c r="AC1429" s="1272"/>
      <c r="AD1429" s="124"/>
    </row>
    <row r="1430" spans="1:32" s="3" customFormat="1" ht="26.25" customHeight="1">
      <c r="A1430" s="323"/>
      <c r="B1430" s="320"/>
      <c r="C1430" s="321"/>
      <c r="D1430" s="321"/>
      <c r="E1430" s="1061"/>
      <c r="F1430" s="1062"/>
      <c r="G1430" s="1394" t="s">
        <v>1739</v>
      </c>
      <c r="H1430" s="1394"/>
      <c r="I1430" s="1394"/>
      <c r="J1430" s="1394"/>
      <c r="K1430" s="1394"/>
      <c r="L1430" s="1394"/>
      <c r="M1430" s="1394"/>
      <c r="N1430" s="1394"/>
      <c r="O1430" s="1394"/>
      <c r="P1430" s="1394"/>
      <c r="Q1430" s="1394"/>
      <c r="R1430" s="1394"/>
      <c r="S1430" s="1394"/>
      <c r="T1430" s="1394"/>
      <c r="U1430" s="1394"/>
      <c r="V1430" s="1394"/>
      <c r="W1430" s="1394"/>
      <c r="X1430" s="1394"/>
      <c r="Y1430" s="1394"/>
      <c r="Z1430" s="1394"/>
      <c r="AA1430" s="1394"/>
      <c r="AB1430" s="1394"/>
      <c r="AC1430" s="1273"/>
      <c r="AD1430" s="124"/>
    </row>
    <row r="1431" spans="1:32" s="3" customFormat="1" ht="3.65" customHeight="1">
      <c r="A1431" s="323"/>
      <c r="B1431" s="320"/>
      <c r="C1431" s="321"/>
      <c r="D1431" s="321"/>
      <c r="E1431" s="1062"/>
      <c r="F1431" s="1046"/>
      <c r="G1431" s="1046"/>
      <c r="H1431" s="1046"/>
      <c r="I1431" s="1046"/>
      <c r="J1431" s="1046"/>
      <c r="K1431" s="1046"/>
      <c r="L1431" s="1046"/>
      <c r="M1431" s="1046"/>
      <c r="N1431" s="1046"/>
      <c r="O1431" s="1046"/>
      <c r="P1431" s="1046"/>
      <c r="Q1431" s="1046"/>
      <c r="R1431" s="1046"/>
      <c r="S1431" s="1046"/>
      <c r="T1431" s="1046"/>
      <c r="U1431" s="1046"/>
      <c r="V1431" s="1046"/>
      <c r="W1431" s="1046"/>
      <c r="X1431" s="1046"/>
      <c r="Y1431" s="1046"/>
      <c r="Z1431" s="1046"/>
      <c r="AA1431" s="1046"/>
      <c r="AB1431" s="1046"/>
      <c r="AC1431" s="1129"/>
      <c r="AD1431" s="124"/>
    </row>
    <row r="1432" spans="1:32" ht="76.5" customHeight="1">
      <c r="A1432" s="323"/>
      <c r="B1432" s="607" t="s">
        <v>78</v>
      </c>
      <c r="C1432" s="761" t="s">
        <v>1719</v>
      </c>
      <c r="D1432" s="342"/>
      <c r="E1432" s="1225"/>
      <c r="F1432" s="1322" t="s">
        <v>78</v>
      </c>
      <c r="G1432" s="1426" t="s">
        <v>1859</v>
      </c>
      <c r="H1432" s="1426"/>
      <c r="I1432" s="1426"/>
      <c r="J1432" s="1426"/>
      <c r="K1432" s="1426"/>
      <c r="L1432" s="1426"/>
      <c r="M1432" s="1426"/>
      <c r="N1432" s="1426"/>
      <c r="O1432" s="1426"/>
      <c r="P1432" s="1426"/>
      <c r="Q1432" s="1426"/>
      <c r="R1432" s="1426"/>
      <c r="S1432" s="1426"/>
      <c r="T1432" s="1426"/>
      <c r="U1432" s="1426"/>
      <c r="V1432" s="1426"/>
      <c r="W1432" s="1323"/>
      <c r="X1432" s="853"/>
      <c r="Y1432" s="853"/>
      <c r="Z1432" s="853"/>
      <c r="AA1432" s="1323"/>
      <c r="AB1432" s="1226" t="s">
        <v>1740</v>
      </c>
      <c r="AC1432" s="1324"/>
      <c r="AD1432" s="580" t="s">
        <v>1370</v>
      </c>
    </row>
    <row r="1433" spans="1:32" ht="17.149999999999999" customHeight="1">
      <c r="A1433" s="323"/>
      <c r="B1433" s="607"/>
      <c r="C1433" s="761"/>
      <c r="D1433" s="342"/>
      <c r="E1433" s="1325"/>
      <c r="F1433" s="1326" t="s">
        <v>1425</v>
      </c>
      <c r="G1433" s="1327"/>
      <c r="H1433" s="1327"/>
      <c r="I1433" s="1327"/>
      <c r="J1433" s="1327"/>
      <c r="K1433" s="1327"/>
      <c r="L1433" s="1327"/>
      <c r="M1433" s="1327"/>
      <c r="N1433" s="1327"/>
      <c r="O1433" s="1327"/>
      <c r="P1433" s="1327"/>
      <c r="Q1433" s="1327"/>
      <c r="R1433" s="1327"/>
      <c r="S1433" s="1327"/>
      <c r="T1433" s="1327"/>
      <c r="U1433" s="1327"/>
      <c r="V1433" s="1327"/>
      <c r="W1433" s="1328"/>
      <c r="X1433" s="1329" t="s">
        <v>812</v>
      </c>
      <c r="Y1433" s="1329" t="s">
        <v>813</v>
      </c>
      <c r="Z1433" s="1330"/>
      <c r="AA1433" s="1328"/>
      <c r="AB1433" s="1328"/>
      <c r="AC1433" s="1331"/>
      <c r="AD1433" s="111"/>
    </row>
    <row r="1434" spans="1:32" ht="16.5" customHeight="1">
      <c r="A1434" s="323"/>
      <c r="B1434" s="489"/>
      <c r="C1434" s="511"/>
      <c r="D1434" s="342"/>
      <c r="E1434" s="1307"/>
      <c r="F1434" s="1699" t="s">
        <v>1720</v>
      </c>
      <c r="G1434" s="1700"/>
      <c r="H1434" s="1700"/>
      <c r="I1434" s="1700"/>
      <c r="J1434" s="1700"/>
      <c r="K1434" s="1700"/>
      <c r="L1434" s="1700"/>
      <c r="M1434" s="1700"/>
      <c r="N1434" s="1700"/>
      <c r="O1434" s="1700"/>
      <c r="P1434" s="1700"/>
      <c r="Q1434" s="1700"/>
      <c r="R1434" s="1700"/>
      <c r="S1434" s="1700"/>
      <c r="T1434" s="1700"/>
      <c r="U1434" s="1700"/>
      <c r="V1434" s="1700"/>
      <c r="W1434" s="1235"/>
      <c r="X1434" s="1360"/>
      <c r="Y1434" s="1362"/>
      <c r="Z1434" s="1701"/>
      <c r="AA1434" s="1235"/>
      <c r="AB1434" s="1235"/>
      <c r="AC1434" s="1332"/>
      <c r="AD1434" s="1381" t="s">
        <v>1370</v>
      </c>
    </row>
    <row r="1435" spans="1:32" ht="16.5" customHeight="1">
      <c r="A1435" s="323"/>
      <c r="B1435" s="489"/>
      <c r="C1435" s="511"/>
      <c r="D1435" s="342"/>
      <c r="E1435" s="1325"/>
      <c r="F1435" s="1389" t="s">
        <v>1747</v>
      </c>
      <c r="G1435" s="1389"/>
      <c r="H1435" s="1389"/>
      <c r="I1435" s="1389"/>
      <c r="J1435" s="1389"/>
      <c r="K1435" s="1389"/>
      <c r="L1435" s="1389"/>
      <c r="M1435" s="1389"/>
      <c r="N1435" s="1389"/>
      <c r="O1435" s="1389"/>
      <c r="P1435" s="1389"/>
      <c r="Q1435" s="1389"/>
      <c r="R1435" s="1389"/>
      <c r="S1435" s="1389"/>
      <c r="T1435" s="1389"/>
      <c r="U1435" s="1389"/>
      <c r="V1435" s="1389"/>
      <c r="W1435" s="1333"/>
      <c r="X1435" s="1361"/>
      <c r="Y1435" s="1363"/>
      <c r="Z1435" s="1702"/>
      <c r="AA1435" s="1264"/>
      <c r="AB1435" s="1264"/>
      <c r="AC1435" s="1274"/>
      <c r="AD1435" s="1381"/>
    </row>
    <row r="1436" spans="1:32" ht="4" customHeight="1">
      <c r="A1436" s="323"/>
      <c r="B1436" s="489"/>
      <c r="C1436" s="511"/>
      <c r="D1436" s="342"/>
      <c r="E1436" s="1024"/>
      <c r="F1436" s="1046"/>
      <c r="G1436" s="1085"/>
      <c r="H1436" s="1085"/>
      <c r="I1436" s="1085"/>
      <c r="J1436" s="1085"/>
      <c r="K1436" s="1085"/>
      <c r="L1436" s="1085"/>
      <c r="M1436" s="1085"/>
      <c r="N1436" s="1085"/>
      <c r="O1436" s="1085"/>
      <c r="P1436" s="1085"/>
      <c r="Q1436" s="1085"/>
      <c r="R1436" s="1085"/>
      <c r="S1436" s="1085"/>
      <c r="T1436" s="1085"/>
      <c r="U1436" s="1085"/>
      <c r="V1436" s="1085"/>
      <c r="W1436" s="1085"/>
      <c r="X1436" s="1020"/>
      <c r="Y1436" s="1020"/>
      <c r="Z1436" s="1020"/>
      <c r="AA1436" s="1085"/>
      <c r="AB1436" s="1085"/>
      <c r="AC1436" s="1043"/>
      <c r="AD1436" s="170"/>
    </row>
    <row r="1437" spans="1:32" ht="17.5" customHeight="1">
      <c r="A1437" s="323"/>
      <c r="B1437" s="489"/>
      <c r="C1437" s="511"/>
      <c r="D1437" s="342"/>
      <c r="E1437" s="32"/>
      <c r="F1437" s="1390" t="s">
        <v>1741</v>
      </c>
      <c r="G1437" s="1391"/>
      <c r="H1437" s="1391"/>
      <c r="I1437" s="1391"/>
      <c r="J1437" s="1391"/>
      <c r="K1437" s="1391"/>
      <c r="L1437" s="1391"/>
      <c r="M1437" s="1391"/>
      <c r="N1437" s="1391"/>
      <c r="O1437" s="1391"/>
      <c r="P1437" s="1391"/>
      <c r="Q1437" s="1391"/>
      <c r="R1437" s="1391"/>
      <c r="S1437" s="1391"/>
      <c r="T1437" s="1391"/>
      <c r="U1437" s="1391"/>
      <c r="V1437" s="1391"/>
      <c r="W1437" s="1391"/>
      <c r="X1437" s="1391"/>
      <c r="Y1437" s="1391"/>
      <c r="Z1437" s="1391"/>
      <c r="AA1437" s="1391"/>
      <c r="AB1437" s="1391"/>
      <c r="AC1437" s="1037"/>
      <c r="AD1437" s="170"/>
    </row>
    <row r="1438" spans="1:32" ht="48" customHeight="1">
      <c r="A1438" s="323"/>
      <c r="B1438" s="489"/>
      <c r="C1438" s="511"/>
      <c r="D1438" s="342"/>
      <c r="E1438" s="32"/>
      <c r="F1438" s="1061" t="s">
        <v>117</v>
      </c>
      <c r="G1438" s="1366" t="s">
        <v>1721</v>
      </c>
      <c r="H1438" s="1366"/>
      <c r="I1438" s="1366"/>
      <c r="J1438" s="1366"/>
      <c r="K1438" s="1366"/>
      <c r="L1438" s="1366"/>
      <c r="M1438" s="1366"/>
      <c r="N1438" s="1366"/>
      <c r="O1438" s="1366"/>
      <c r="P1438" s="1366"/>
      <c r="Q1438" s="1366"/>
      <c r="R1438" s="1366"/>
      <c r="S1438" s="1366"/>
      <c r="T1438" s="1366"/>
      <c r="U1438" s="1366"/>
      <c r="V1438" s="1366"/>
      <c r="W1438" s="1366"/>
      <c r="X1438" s="1366"/>
      <c r="Y1438" s="1366"/>
      <c r="Z1438" s="1366"/>
      <c r="AA1438" s="1366"/>
      <c r="AB1438" s="1366"/>
      <c r="AC1438" s="1043"/>
      <c r="AD1438" s="170"/>
    </row>
    <row r="1439" spans="1:32" ht="31" customHeight="1">
      <c r="A1439" s="323"/>
      <c r="B1439" s="489"/>
      <c r="C1439" s="511"/>
      <c r="D1439" s="342"/>
      <c r="E1439" s="32"/>
      <c r="F1439" s="1061"/>
      <c r="G1439" s="1024">
        <v>1</v>
      </c>
      <c r="H1439" s="1366" t="s">
        <v>1429</v>
      </c>
      <c r="I1439" s="1366"/>
      <c r="J1439" s="1366"/>
      <c r="K1439" s="1366"/>
      <c r="L1439" s="1366"/>
      <c r="M1439" s="1366"/>
      <c r="N1439" s="1366"/>
      <c r="O1439" s="1366"/>
      <c r="P1439" s="1366"/>
      <c r="Q1439" s="1366"/>
      <c r="R1439" s="1366"/>
      <c r="S1439" s="1366"/>
      <c r="T1439" s="1366"/>
      <c r="U1439" s="1366"/>
      <c r="V1439" s="1366"/>
      <c r="W1439" s="1366"/>
      <c r="X1439" s="1366"/>
      <c r="Y1439" s="1366"/>
      <c r="Z1439" s="1366"/>
      <c r="AA1439" s="1366"/>
      <c r="AB1439" s="1366"/>
      <c r="AC1439" s="1043"/>
      <c r="AD1439" s="170"/>
    </row>
    <row r="1440" spans="1:32" ht="64.5" customHeight="1">
      <c r="A1440" s="323"/>
      <c r="B1440" s="489"/>
      <c r="C1440" s="511"/>
      <c r="D1440" s="342"/>
      <c r="E1440" s="32"/>
      <c r="F1440" s="1061"/>
      <c r="G1440" s="1024">
        <v>2</v>
      </c>
      <c r="H1440" s="1366" t="s">
        <v>1722</v>
      </c>
      <c r="I1440" s="1366"/>
      <c r="J1440" s="1366"/>
      <c r="K1440" s="1366"/>
      <c r="L1440" s="1366"/>
      <c r="M1440" s="1366"/>
      <c r="N1440" s="1366"/>
      <c r="O1440" s="1366"/>
      <c r="P1440" s="1366"/>
      <c r="Q1440" s="1366"/>
      <c r="R1440" s="1366"/>
      <c r="S1440" s="1366"/>
      <c r="T1440" s="1366"/>
      <c r="U1440" s="1366"/>
      <c r="V1440" s="1366"/>
      <c r="W1440" s="1366"/>
      <c r="X1440" s="1366"/>
      <c r="Y1440" s="1366"/>
      <c r="Z1440" s="1366"/>
      <c r="AA1440" s="1366"/>
      <c r="AB1440" s="1366"/>
      <c r="AC1440" s="1043"/>
      <c r="AD1440" s="170"/>
    </row>
    <row r="1441" spans="1:30" ht="31.5" customHeight="1">
      <c r="A1441" s="323"/>
      <c r="B1441" s="489"/>
      <c r="C1441" s="511"/>
      <c r="D1441" s="342"/>
      <c r="E1441" s="32"/>
      <c r="F1441" s="1061" t="s">
        <v>118</v>
      </c>
      <c r="G1441" s="1366" t="s">
        <v>1431</v>
      </c>
      <c r="H1441" s="1366"/>
      <c r="I1441" s="1366"/>
      <c r="J1441" s="1366"/>
      <c r="K1441" s="1366"/>
      <c r="L1441" s="1366"/>
      <c r="M1441" s="1366"/>
      <c r="N1441" s="1366"/>
      <c r="O1441" s="1366"/>
      <c r="P1441" s="1366"/>
      <c r="Q1441" s="1366"/>
      <c r="R1441" s="1366"/>
      <c r="S1441" s="1366"/>
      <c r="T1441" s="1366"/>
      <c r="U1441" s="1366"/>
      <c r="V1441" s="1366"/>
      <c r="W1441" s="1366"/>
      <c r="X1441" s="1366"/>
      <c r="Y1441" s="1366"/>
      <c r="Z1441" s="1366"/>
      <c r="AA1441" s="1366"/>
      <c r="AB1441" s="1366"/>
      <c r="AC1441" s="1043"/>
      <c r="AD1441" s="170"/>
    </row>
    <row r="1442" spans="1:30" ht="44.15" customHeight="1">
      <c r="A1442" s="323"/>
      <c r="B1442" s="489"/>
      <c r="C1442" s="511"/>
      <c r="D1442" s="342"/>
      <c r="E1442" s="32"/>
      <c r="F1442" s="1061" t="s">
        <v>119</v>
      </c>
      <c r="G1442" s="1366" t="s">
        <v>1432</v>
      </c>
      <c r="H1442" s="1366"/>
      <c r="I1442" s="1366"/>
      <c r="J1442" s="1366"/>
      <c r="K1442" s="1366"/>
      <c r="L1442" s="1366"/>
      <c r="M1442" s="1366"/>
      <c r="N1442" s="1366"/>
      <c r="O1442" s="1366"/>
      <c r="P1442" s="1366"/>
      <c r="Q1442" s="1366"/>
      <c r="R1442" s="1366"/>
      <c r="S1442" s="1366"/>
      <c r="T1442" s="1366"/>
      <c r="U1442" s="1366"/>
      <c r="V1442" s="1366"/>
      <c r="W1442" s="1366"/>
      <c r="X1442" s="1366"/>
      <c r="Y1442" s="1366"/>
      <c r="Z1442" s="1366"/>
      <c r="AA1442" s="1366"/>
      <c r="AB1442" s="1366"/>
      <c r="AC1442" s="1043"/>
      <c r="AD1442" s="170"/>
    </row>
    <row r="1443" spans="1:30" ht="19.5" customHeight="1">
      <c r="A1443" s="323"/>
      <c r="B1443" s="489"/>
      <c r="C1443" s="511"/>
      <c r="D1443" s="342"/>
      <c r="E1443" s="32"/>
      <c r="F1443" s="1061" t="s">
        <v>120</v>
      </c>
      <c r="G1443" s="1366" t="s">
        <v>1723</v>
      </c>
      <c r="H1443" s="1366"/>
      <c r="I1443" s="1366"/>
      <c r="J1443" s="1366"/>
      <c r="K1443" s="1366"/>
      <c r="L1443" s="1366"/>
      <c r="M1443" s="1366"/>
      <c r="N1443" s="1366"/>
      <c r="O1443" s="1366"/>
      <c r="P1443" s="1366"/>
      <c r="Q1443" s="1366"/>
      <c r="R1443" s="1366"/>
      <c r="S1443" s="1366"/>
      <c r="T1443" s="1366"/>
      <c r="U1443" s="1366"/>
      <c r="V1443" s="1366"/>
      <c r="W1443" s="1366"/>
      <c r="X1443" s="1366"/>
      <c r="Y1443" s="1366"/>
      <c r="Z1443" s="1366"/>
      <c r="AA1443" s="1366"/>
      <c r="AB1443" s="1366"/>
      <c r="AC1443" s="1043"/>
      <c r="AD1443" s="170"/>
    </row>
    <row r="1444" spans="1:30" ht="33" customHeight="1">
      <c r="A1444" s="323"/>
      <c r="B1444" s="489"/>
      <c r="C1444" s="511"/>
      <c r="D1444" s="342"/>
      <c r="E1444" s="32"/>
      <c r="F1444" s="1061" t="s">
        <v>249</v>
      </c>
      <c r="G1444" s="1366" t="s">
        <v>1724</v>
      </c>
      <c r="H1444" s="1366"/>
      <c r="I1444" s="1366"/>
      <c r="J1444" s="1366"/>
      <c r="K1444" s="1366"/>
      <c r="L1444" s="1366"/>
      <c r="M1444" s="1366"/>
      <c r="N1444" s="1366"/>
      <c r="O1444" s="1366"/>
      <c r="P1444" s="1366"/>
      <c r="Q1444" s="1366"/>
      <c r="R1444" s="1366"/>
      <c r="S1444" s="1366"/>
      <c r="T1444" s="1366"/>
      <c r="U1444" s="1366"/>
      <c r="V1444" s="1366"/>
      <c r="W1444" s="1366"/>
      <c r="X1444" s="1366"/>
      <c r="Y1444" s="1366"/>
      <c r="Z1444" s="1366"/>
      <c r="AA1444" s="1366"/>
      <c r="AB1444" s="1366"/>
      <c r="AC1444" s="1043"/>
      <c r="AD1444" s="170"/>
    </row>
    <row r="1445" spans="1:30" ht="15.65" customHeight="1">
      <c r="A1445" s="323"/>
      <c r="B1445" s="489"/>
      <c r="C1445" s="511"/>
      <c r="D1445" s="342"/>
      <c r="E1445" s="32"/>
      <c r="F1445" s="1061" t="s">
        <v>250</v>
      </c>
      <c r="G1445" s="1366" t="s">
        <v>1725</v>
      </c>
      <c r="H1445" s="1366"/>
      <c r="I1445" s="1366"/>
      <c r="J1445" s="1366"/>
      <c r="K1445" s="1366"/>
      <c r="L1445" s="1366"/>
      <c r="M1445" s="1366"/>
      <c r="N1445" s="1366"/>
      <c r="O1445" s="1366"/>
      <c r="P1445" s="1366"/>
      <c r="Q1445" s="1366"/>
      <c r="R1445" s="1366"/>
      <c r="S1445" s="1366"/>
      <c r="T1445" s="1366"/>
      <c r="U1445" s="1366"/>
      <c r="V1445" s="1366"/>
      <c r="W1445" s="1366"/>
      <c r="X1445" s="1366"/>
      <c r="Y1445" s="1366"/>
      <c r="Z1445" s="1366"/>
      <c r="AA1445" s="1366"/>
      <c r="AB1445" s="1366"/>
      <c r="AC1445" s="1043"/>
      <c r="AD1445" s="170"/>
    </row>
    <row r="1446" spans="1:30" ht="17.149999999999999" customHeight="1">
      <c r="A1446" s="323"/>
      <c r="B1446" s="489"/>
      <c r="C1446" s="511"/>
      <c r="D1446" s="342"/>
      <c r="E1446" s="32"/>
      <c r="F1446" s="1061" t="s">
        <v>252</v>
      </c>
      <c r="G1446" s="1366" t="s">
        <v>1436</v>
      </c>
      <c r="H1446" s="1366"/>
      <c r="I1446" s="1366"/>
      <c r="J1446" s="1366"/>
      <c r="K1446" s="1366"/>
      <c r="L1446" s="1366"/>
      <c r="M1446" s="1366"/>
      <c r="N1446" s="1366"/>
      <c r="O1446" s="1366"/>
      <c r="P1446" s="1366"/>
      <c r="Q1446" s="1366"/>
      <c r="R1446" s="1366"/>
      <c r="S1446" s="1366"/>
      <c r="T1446" s="1366"/>
      <c r="U1446" s="1366"/>
      <c r="V1446" s="1366"/>
      <c r="W1446" s="1366"/>
      <c r="X1446" s="1366"/>
      <c r="Y1446" s="1366"/>
      <c r="Z1446" s="1366"/>
      <c r="AA1446" s="1366"/>
      <c r="AB1446" s="1366"/>
      <c r="AC1446" s="1043"/>
      <c r="AD1446" s="170"/>
    </row>
    <row r="1447" spans="1:30" ht="14.5" customHeight="1">
      <c r="A1447" s="323"/>
      <c r="B1447" s="489"/>
      <c r="C1447" s="511"/>
      <c r="D1447" s="342"/>
      <c r="E1447" s="32"/>
      <c r="F1447" s="1061"/>
      <c r="G1447" s="1024">
        <v>1</v>
      </c>
      <c r="H1447" s="1392" t="s">
        <v>1437</v>
      </c>
      <c r="I1447" s="1392"/>
      <c r="J1447" s="1392"/>
      <c r="K1447" s="1392"/>
      <c r="L1447" s="1392"/>
      <c r="M1447" s="1392"/>
      <c r="N1447" s="1392"/>
      <c r="O1447" s="1392"/>
      <c r="P1447" s="1392"/>
      <c r="Q1447" s="1392"/>
      <c r="R1447" s="1392"/>
      <c r="S1447" s="1392"/>
      <c r="T1447" s="1392"/>
      <c r="U1447" s="1392"/>
      <c r="V1447" s="1392"/>
      <c r="W1447" s="1392"/>
      <c r="X1447" s="1392"/>
      <c r="Y1447" s="1392"/>
      <c r="Z1447" s="1392"/>
      <c r="AA1447" s="1392"/>
      <c r="AB1447" s="1392"/>
      <c r="AC1447" s="1043"/>
      <c r="AD1447" s="170"/>
    </row>
    <row r="1448" spans="1:30" ht="12" customHeight="1">
      <c r="A1448" s="323"/>
      <c r="B1448" s="489"/>
      <c r="C1448" s="511"/>
      <c r="D1448" s="342"/>
      <c r="E1448" s="32"/>
      <c r="F1448" s="1061"/>
      <c r="G1448" s="1024">
        <v>2</v>
      </c>
      <c r="H1448" s="1392" t="s">
        <v>1438</v>
      </c>
      <c r="I1448" s="1392"/>
      <c r="J1448" s="1392"/>
      <c r="K1448" s="1392"/>
      <c r="L1448" s="1392"/>
      <c r="M1448" s="1392"/>
      <c r="N1448" s="1392"/>
      <c r="O1448" s="1392"/>
      <c r="P1448" s="1392"/>
      <c r="Q1448" s="1392"/>
      <c r="R1448" s="1392"/>
      <c r="S1448" s="1392"/>
      <c r="T1448" s="1392"/>
      <c r="U1448" s="1392"/>
      <c r="V1448" s="1392"/>
      <c r="W1448" s="1392"/>
      <c r="X1448" s="1392"/>
      <c r="Y1448" s="1392"/>
      <c r="Z1448" s="1392"/>
      <c r="AA1448" s="1392"/>
      <c r="AB1448" s="1392"/>
      <c r="AC1448" s="1043"/>
      <c r="AD1448" s="170"/>
    </row>
    <row r="1449" spans="1:30" ht="12" customHeight="1">
      <c r="A1449" s="323"/>
      <c r="B1449" s="489"/>
      <c r="C1449" s="511"/>
      <c r="D1449" s="342"/>
      <c r="E1449" s="32"/>
      <c r="F1449" s="1061"/>
      <c r="G1449" s="1024">
        <v>3</v>
      </c>
      <c r="H1449" s="1392" t="s">
        <v>1439</v>
      </c>
      <c r="I1449" s="1392"/>
      <c r="J1449" s="1392"/>
      <c r="K1449" s="1392"/>
      <c r="L1449" s="1392"/>
      <c r="M1449" s="1392"/>
      <c r="N1449" s="1392"/>
      <c r="O1449" s="1392"/>
      <c r="P1449" s="1392"/>
      <c r="Q1449" s="1392"/>
      <c r="R1449" s="1392"/>
      <c r="S1449" s="1392"/>
      <c r="T1449" s="1392"/>
      <c r="U1449" s="1392"/>
      <c r="V1449" s="1392"/>
      <c r="W1449" s="1392"/>
      <c r="X1449" s="1392"/>
      <c r="Y1449" s="1392"/>
      <c r="Z1449" s="1392"/>
      <c r="AA1449" s="1392"/>
      <c r="AB1449" s="1392"/>
      <c r="AC1449" s="1043"/>
      <c r="AD1449" s="170"/>
    </row>
    <row r="1450" spans="1:30" ht="12" customHeight="1">
      <c r="A1450" s="323"/>
      <c r="B1450" s="489"/>
      <c r="C1450" s="511"/>
      <c r="D1450" s="342"/>
      <c r="E1450" s="32"/>
      <c r="F1450" s="1061"/>
      <c r="G1450" s="1024">
        <v>4</v>
      </c>
      <c r="H1450" s="1392" t="s">
        <v>1440</v>
      </c>
      <c r="I1450" s="1392"/>
      <c r="J1450" s="1392"/>
      <c r="K1450" s="1392"/>
      <c r="L1450" s="1392"/>
      <c r="M1450" s="1392"/>
      <c r="N1450" s="1392"/>
      <c r="O1450" s="1392"/>
      <c r="P1450" s="1392"/>
      <c r="Q1450" s="1392"/>
      <c r="R1450" s="1392"/>
      <c r="S1450" s="1392"/>
      <c r="T1450" s="1392"/>
      <c r="U1450" s="1392"/>
      <c r="V1450" s="1392"/>
      <c r="W1450" s="1392"/>
      <c r="X1450" s="1392"/>
      <c r="Y1450" s="1392"/>
      <c r="Z1450" s="1392"/>
      <c r="AA1450" s="1392"/>
      <c r="AB1450" s="1392"/>
      <c r="AC1450" s="1043"/>
      <c r="AD1450" s="170"/>
    </row>
    <row r="1451" spans="1:30" ht="12" customHeight="1">
      <c r="A1451" s="323"/>
      <c r="B1451" s="489"/>
      <c r="C1451" s="511"/>
      <c r="D1451" s="342"/>
      <c r="E1451" s="32"/>
      <c r="F1451" s="1061"/>
      <c r="G1451" s="1024">
        <v>5</v>
      </c>
      <c r="H1451" s="1392" t="s">
        <v>1441</v>
      </c>
      <c r="I1451" s="1392"/>
      <c r="J1451" s="1392"/>
      <c r="K1451" s="1392"/>
      <c r="L1451" s="1392"/>
      <c r="M1451" s="1392"/>
      <c r="N1451" s="1392"/>
      <c r="O1451" s="1392"/>
      <c r="P1451" s="1392"/>
      <c r="Q1451" s="1392"/>
      <c r="R1451" s="1392"/>
      <c r="S1451" s="1392"/>
      <c r="T1451" s="1392"/>
      <c r="U1451" s="1392"/>
      <c r="V1451" s="1392"/>
      <c r="W1451" s="1392"/>
      <c r="X1451" s="1392"/>
      <c r="Y1451" s="1392"/>
      <c r="Z1451" s="1392"/>
      <c r="AA1451" s="1392"/>
      <c r="AB1451" s="1392"/>
      <c r="AC1451" s="1043"/>
      <c r="AD1451" s="170"/>
    </row>
    <row r="1452" spans="1:30" ht="12" customHeight="1">
      <c r="A1452" s="323"/>
      <c r="B1452" s="489"/>
      <c r="C1452" s="511"/>
      <c r="D1452" s="342"/>
      <c r="E1452" s="32"/>
      <c r="F1452" s="1061"/>
      <c r="G1452" s="1024">
        <v>6</v>
      </c>
      <c r="H1452" s="1392" t="s">
        <v>1442</v>
      </c>
      <c r="I1452" s="1392"/>
      <c r="J1452" s="1392"/>
      <c r="K1452" s="1392"/>
      <c r="L1452" s="1392"/>
      <c r="M1452" s="1392"/>
      <c r="N1452" s="1392"/>
      <c r="O1452" s="1392"/>
      <c r="P1452" s="1392"/>
      <c r="Q1452" s="1392"/>
      <c r="R1452" s="1392"/>
      <c r="S1452" s="1392"/>
      <c r="T1452" s="1392"/>
      <c r="U1452" s="1392"/>
      <c r="V1452" s="1392"/>
      <c r="W1452" s="1392"/>
      <c r="X1452" s="1392"/>
      <c r="Y1452" s="1392"/>
      <c r="Z1452" s="1392"/>
      <c r="AA1452" s="1392"/>
      <c r="AB1452" s="1392"/>
      <c r="AC1452" s="1043"/>
      <c r="AD1452" s="170"/>
    </row>
    <row r="1453" spans="1:30" ht="31" customHeight="1">
      <c r="A1453" s="323"/>
      <c r="B1453" s="489"/>
      <c r="C1453" s="511"/>
      <c r="D1453" s="342"/>
      <c r="E1453" s="32"/>
      <c r="F1453" s="1061" t="s">
        <v>254</v>
      </c>
      <c r="G1453" s="1366" t="s">
        <v>1443</v>
      </c>
      <c r="H1453" s="1366"/>
      <c r="I1453" s="1366"/>
      <c r="J1453" s="1366"/>
      <c r="K1453" s="1366"/>
      <c r="L1453" s="1366"/>
      <c r="M1453" s="1366"/>
      <c r="N1453" s="1366"/>
      <c r="O1453" s="1366"/>
      <c r="P1453" s="1366"/>
      <c r="Q1453" s="1366"/>
      <c r="R1453" s="1366"/>
      <c r="S1453" s="1366"/>
      <c r="T1453" s="1366"/>
      <c r="U1453" s="1366"/>
      <c r="V1453" s="1366"/>
      <c r="W1453" s="1366"/>
      <c r="X1453" s="1366"/>
      <c r="Y1453" s="1366"/>
      <c r="Z1453" s="1366"/>
      <c r="AA1453" s="1366"/>
      <c r="AB1453" s="1366"/>
      <c r="AC1453" s="1043"/>
      <c r="AD1453" s="170"/>
    </row>
    <row r="1454" spans="1:30" ht="18" customHeight="1">
      <c r="A1454" s="323"/>
      <c r="B1454" s="489"/>
      <c r="C1454" s="511"/>
      <c r="D1454" s="342"/>
      <c r="E1454" s="32"/>
      <c r="F1454" s="1061" t="s">
        <v>256</v>
      </c>
      <c r="G1454" s="1366" t="s">
        <v>1444</v>
      </c>
      <c r="H1454" s="1366"/>
      <c r="I1454" s="1366"/>
      <c r="J1454" s="1366"/>
      <c r="K1454" s="1366"/>
      <c r="L1454" s="1366"/>
      <c r="M1454" s="1366"/>
      <c r="N1454" s="1366"/>
      <c r="O1454" s="1366"/>
      <c r="P1454" s="1366"/>
      <c r="Q1454" s="1366"/>
      <c r="R1454" s="1366"/>
      <c r="S1454" s="1366"/>
      <c r="T1454" s="1366"/>
      <c r="U1454" s="1366"/>
      <c r="V1454" s="1366"/>
      <c r="W1454" s="1366"/>
      <c r="X1454" s="1366"/>
      <c r="Y1454" s="1366"/>
      <c r="Z1454" s="1366"/>
      <c r="AA1454" s="1366"/>
      <c r="AB1454" s="1366"/>
      <c r="AC1454" s="1043"/>
      <c r="AD1454" s="170"/>
    </row>
    <row r="1455" spans="1:30" ht="14.15" customHeight="1">
      <c r="A1455" s="323"/>
      <c r="B1455" s="489"/>
      <c r="C1455" s="511"/>
      <c r="D1455" s="342"/>
      <c r="E1455" s="32"/>
      <c r="F1455" s="610" t="s">
        <v>1445</v>
      </c>
      <c r="G1455" s="1703" t="s">
        <v>1660</v>
      </c>
      <c r="H1455" s="1703"/>
      <c r="I1455" s="1703"/>
      <c r="J1455" s="1703"/>
      <c r="K1455" s="1703"/>
      <c r="L1455" s="1703"/>
      <c r="M1455" s="1703"/>
      <c r="N1455" s="1703"/>
      <c r="O1455" s="1703"/>
      <c r="P1455" s="1703"/>
      <c r="Q1455" s="1703"/>
      <c r="R1455" s="1703"/>
      <c r="S1455" s="1703"/>
      <c r="T1455" s="1703"/>
      <c r="U1455" s="1703"/>
      <c r="V1455" s="1703"/>
      <c r="W1455" s="1703"/>
      <c r="X1455" s="1703"/>
      <c r="Y1455" s="1703"/>
      <c r="Z1455" s="1703"/>
      <c r="AA1455" s="1703"/>
      <c r="AB1455" s="1703"/>
      <c r="AC1455" s="1154"/>
      <c r="AD1455" s="170"/>
    </row>
    <row r="1456" spans="1:30" ht="4" customHeight="1">
      <c r="A1456" s="323"/>
      <c r="B1456" s="489"/>
      <c r="C1456" s="511"/>
      <c r="D1456" s="342"/>
      <c r="E1456" s="1046"/>
      <c r="F1456" s="1046"/>
      <c r="G1456" s="1085"/>
      <c r="H1456" s="1085"/>
      <c r="I1456" s="1085"/>
      <c r="J1456" s="1085"/>
      <c r="K1456" s="1085"/>
      <c r="L1456" s="1085"/>
      <c r="M1456" s="1085"/>
      <c r="N1456" s="1085"/>
      <c r="O1456" s="1085"/>
      <c r="P1456" s="1085"/>
      <c r="Q1456" s="1085"/>
      <c r="R1456" s="1085"/>
      <c r="S1456" s="1085"/>
      <c r="T1456" s="1085"/>
      <c r="U1456" s="1085"/>
      <c r="V1456" s="1085"/>
      <c r="W1456" s="1085"/>
      <c r="X1456" s="1020"/>
      <c r="Y1456" s="1020"/>
      <c r="Z1456" s="1020"/>
      <c r="AA1456" s="1085"/>
      <c r="AB1456" s="1085"/>
      <c r="AC1456" s="1154"/>
      <c r="AD1456" s="170"/>
    </row>
    <row r="1457" spans="1:30" ht="15" customHeight="1">
      <c r="A1457" s="323"/>
      <c r="B1457" s="489"/>
      <c r="C1457" s="511"/>
      <c r="D1457" s="342"/>
      <c r="E1457" s="611"/>
      <c r="F1457" s="1358" t="s">
        <v>1447</v>
      </c>
      <c r="G1457" s="1358"/>
      <c r="H1457" s="1358"/>
      <c r="I1457" s="1358"/>
      <c r="J1457" s="1358"/>
      <c r="K1457" s="1358"/>
      <c r="L1457" s="1358"/>
      <c r="M1457" s="1358"/>
      <c r="N1457" s="1358"/>
      <c r="O1457" s="1358"/>
      <c r="P1457" s="1358"/>
      <c r="Q1457" s="1358"/>
      <c r="R1457" s="1358"/>
      <c r="S1457" s="1358"/>
      <c r="T1457" s="1358"/>
      <c r="U1457" s="1358"/>
      <c r="V1457" s="1358"/>
      <c r="W1457" s="503"/>
      <c r="X1457" s="608" t="s">
        <v>812</v>
      </c>
      <c r="Y1457" s="608" t="s">
        <v>1448</v>
      </c>
      <c r="Z1457" s="612"/>
      <c r="AA1457" s="544"/>
      <c r="AB1457" s="1228"/>
      <c r="AC1457" s="613"/>
      <c r="AD1457" s="170"/>
    </row>
    <row r="1458" spans="1:30" ht="18" customHeight="1">
      <c r="A1458" s="323"/>
      <c r="B1458" s="489"/>
      <c r="C1458" s="511"/>
      <c r="D1458" s="342"/>
      <c r="E1458" s="531"/>
      <c r="F1458" s="1359" t="s">
        <v>1726</v>
      </c>
      <c r="G1458" s="1359"/>
      <c r="H1458" s="1359"/>
      <c r="I1458" s="1359"/>
      <c r="J1458" s="1359"/>
      <c r="K1458" s="1359"/>
      <c r="L1458" s="1359"/>
      <c r="M1458" s="1359"/>
      <c r="N1458" s="1359"/>
      <c r="O1458" s="1359"/>
      <c r="P1458" s="1359"/>
      <c r="Q1458" s="1359"/>
      <c r="R1458" s="1359"/>
      <c r="S1458" s="1359"/>
      <c r="T1458" s="614"/>
      <c r="U1458" s="614"/>
      <c r="V1458" s="614"/>
      <c r="W1458" s="507"/>
      <c r="X1458" s="1360"/>
      <c r="Y1458" s="1362"/>
      <c r="Z1458" s="1379"/>
      <c r="AA1458" s="507"/>
      <c r="AB1458" s="530"/>
      <c r="AC1458" s="532"/>
      <c r="AD1458" s="1381" t="s">
        <v>1370</v>
      </c>
    </row>
    <row r="1459" spans="1:30" ht="18" customHeight="1">
      <c r="A1459" s="323"/>
      <c r="B1459" s="489"/>
      <c r="C1459" s="511"/>
      <c r="D1459" s="342"/>
      <c r="E1459" s="536"/>
      <c r="F1459" s="1382" t="s">
        <v>1748</v>
      </c>
      <c r="G1459" s="1382"/>
      <c r="H1459" s="1382"/>
      <c r="I1459" s="1382"/>
      <c r="J1459" s="1382"/>
      <c r="K1459" s="1382"/>
      <c r="L1459" s="1382"/>
      <c r="M1459" s="1382"/>
      <c r="N1459" s="1382"/>
      <c r="O1459" s="1382"/>
      <c r="P1459" s="1382"/>
      <c r="Q1459" s="1382"/>
      <c r="R1459" s="1382"/>
      <c r="S1459" s="1382"/>
      <c r="T1459" s="1382"/>
      <c r="U1459" s="1382"/>
      <c r="V1459" s="1382"/>
      <c r="W1459" s="757"/>
      <c r="X1459" s="1361"/>
      <c r="Y1459" s="1363"/>
      <c r="Z1459" s="1380"/>
      <c r="AA1459" s="328"/>
      <c r="AB1459" s="329"/>
      <c r="AC1459" s="538"/>
      <c r="AD1459" s="1381"/>
    </row>
    <row r="1460" spans="1:30" ht="3.75" customHeight="1">
      <c r="A1460" s="323"/>
      <c r="B1460" s="489"/>
      <c r="C1460" s="511"/>
      <c r="D1460" s="342"/>
      <c r="E1460" s="1024"/>
      <c r="F1460" s="1046"/>
      <c r="G1460" s="1085"/>
      <c r="H1460" s="1085"/>
      <c r="I1460" s="1085"/>
      <c r="J1460" s="1085"/>
      <c r="K1460" s="1085"/>
      <c r="L1460" s="1085"/>
      <c r="M1460" s="1085"/>
      <c r="N1460" s="1085"/>
      <c r="O1460" s="1085"/>
      <c r="P1460" s="1085"/>
      <c r="Q1460" s="1085"/>
      <c r="R1460" s="1085"/>
      <c r="S1460" s="1085"/>
      <c r="T1460" s="1085"/>
      <c r="U1460" s="1085"/>
      <c r="V1460" s="1085"/>
      <c r="W1460" s="1085"/>
      <c r="X1460" s="1020"/>
      <c r="Y1460" s="1020"/>
      <c r="Z1460" s="1020"/>
      <c r="AA1460" s="1085"/>
      <c r="AB1460" s="1085"/>
      <c r="AC1460" s="1154"/>
      <c r="AD1460" s="170"/>
    </row>
    <row r="1461" spans="1:30" ht="20.5" customHeight="1">
      <c r="A1461" s="323"/>
      <c r="B1461" s="489"/>
      <c r="C1461" s="511"/>
      <c r="D1461" s="342"/>
      <c r="E1461" s="32"/>
      <c r="F1461" s="615" t="s">
        <v>1742</v>
      </c>
      <c r="G1461" s="615"/>
      <c r="H1461" s="616"/>
      <c r="I1461" s="616"/>
      <c r="J1461" s="616"/>
      <c r="K1461" s="616"/>
      <c r="L1461" s="616"/>
      <c r="M1461" s="616"/>
      <c r="N1461" s="616"/>
      <c r="O1461" s="616"/>
      <c r="P1461" s="616"/>
      <c r="Q1461" s="616"/>
      <c r="R1461" s="616"/>
      <c r="S1461" s="616"/>
      <c r="T1461" s="616"/>
      <c r="U1461" s="616"/>
      <c r="V1461" s="616"/>
      <c r="W1461" s="616"/>
      <c r="X1461" s="617"/>
      <c r="Y1461" s="617"/>
      <c r="Z1461" s="617"/>
      <c r="AA1461" s="616"/>
      <c r="AB1461" s="616"/>
      <c r="AC1461" s="616"/>
      <c r="AD1461" s="170"/>
    </row>
    <row r="1462" spans="1:30" ht="19.5" customHeight="1">
      <c r="A1462" s="323"/>
      <c r="B1462" s="489"/>
      <c r="C1462" s="511"/>
      <c r="D1462" s="342"/>
      <c r="E1462" s="32"/>
      <c r="F1462" s="1334"/>
      <c r="G1462" s="1383" t="s">
        <v>1727</v>
      </c>
      <c r="H1462" s="1383"/>
      <c r="I1462" s="1383"/>
      <c r="J1462" s="1383"/>
      <c r="K1462" s="1383"/>
      <c r="L1462" s="1383"/>
      <c r="M1462" s="1383"/>
      <c r="N1462" s="1383"/>
      <c r="O1462" s="1383"/>
      <c r="P1462" s="1383"/>
      <c r="Q1462" s="1383"/>
      <c r="R1462" s="1383"/>
      <c r="S1462" s="1383"/>
      <c r="T1462" s="1383"/>
      <c r="U1462" s="1383"/>
      <c r="V1462" s="1383"/>
      <c r="W1462" s="1383"/>
      <c r="X1462" s="1383"/>
      <c r="Y1462" s="1383"/>
      <c r="Z1462" s="1383"/>
      <c r="AA1462" s="1383"/>
      <c r="AB1462" s="1383"/>
      <c r="AC1462" s="1384"/>
      <c r="AD1462" s="170"/>
    </row>
    <row r="1463" spans="1:30" ht="14.15" customHeight="1">
      <c r="A1463" s="323"/>
      <c r="B1463" s="489"/>
      <c r="C1463" s="511"/>
      <c r="D1463" s="342"/>
      <c r="E1463" s="32"/>
      <c r="F1463" s="136" t="s">
        <v>79</v>
      </c>
      <c r="G1463" s="1369" t="s">
        <v>1728</v>
      </c>
      <c r="H1463" s="1369"/>
      <c r="I1463" s="1369"/>
      <c r="J1463" s="1369"/>
      <c r="K1463" s="1369"/>
      <c r="L1463" s="1369"/>
      <c r="M1463" s="1369"/>
      <c r="N1463" s="1369"/>
      <c r="O1463" s="1369"/>
      <c r="P1463" s="1369"/>
      <c r="Q1463" s="1369"/>
      <c r="R1463" s="1369"/>
      <c r="S1463" s="1369"/>
      <c r="T1463" s="1369"/>
      <c r="U1463" s="1369"/>
      <c r="V1463" s="1369"/>
      <c r="W1463" s="1369"/>
      <c r="X1463" s="1369"/>
      <c r="Y1463" s="1369"/>
      <c r="Z1463" s="1369"/>
      <c r="AA1463" s="1369"/>
      <c r="AB1463" s="1369"/>
      <c r="AC1463" s="1377"/>
      <c r="AD1463" s="170"/>
    </row>
    <row r="1464" spans="1:30" ht="15" customHeight="1">
      <c r="A1464" s="323"/>
      <c r="B1464" s="489"/>
      <c r="C1464" s="511"/>
      <c r="D1464" s="342"/>
      <c r="E1464" s="32"/>
      <c r="F1464" s="136" t="s">
        <v>80</v>
      </c>
      <c r="G1464" s="1369" t="s">
        <v>1729</v>
      </c>
      <c r="H1464" s="1369"/>
      <c r="I1464" s="1369"/>
      <c r="J1464" s="1369"/>
      <c r="K1464" s="1369"/>
      <c r="L1464" s="1369"/>
      <c r="M1464" s="1369"/>
      <c r="N1464" s="1369"/>
      <c r="O1464" s="1369"/>
      <c r="P1464" s="1369"/>
      <c r="Q1464" s="1369"/>
      <c r="R1464" s="1369"/>
      <c r="S1464" s="1369"/>
      <c r="T1464" s="1369"/>
      <c r="U1464" s="1369"/>
      <c r="V1464" s="1369"/>
      <c r="W1464" s="1369"/>
      <c r="X1464" s="1369"/>
      <c r="Y1464" s="1369"/>
      <c r="Z1464" s="1369"/>
      <c r="AA1464" s="1369"/>
      <c r="AB1464" s="1369"/>
      <c r="AC1464" s="1377"/>
      <c r="AD1464" s="170"/>
    </row>
    <row r="1465" spans="1:30" ht="16.5" customHeight="1">
      <c r="A1465" s="323"/>
      <c r="B1465" s="489"/>
      <c r="C1465" s="511"/>
      <c r="D1465" s="342"/>
      <c r="E1465" s="32"/>
      <c r="F1465" s="136"/>
      <c r="G1465" s="742">
        <v>1</v>
      </c>
      <c r="H1465" s="1385" t="s">
        <v>1730</v>
      </c>
      <c r="I1465" s="1385"/>
      <c r="J1465" s="1385"/>
      <c r="K1465" s="1385"/>
      <c r="L1465" s="1385"/>
      <c r="M1465" s="1385"/>
      <c r="N1465" s="1385"/>
      <c r="O1465" s="1385"/>
      <c r="P1465" s="1385"/>
      <c r="Q1465" s="1385"/>
      <c r="R1465" s="1385"/>
      <c r="S1465" s="1385"/>
      <c r="T1465" s="1385"/>
      <c r="U1465" s="1385"/>
      <c r="V1465" s="1385"/>
      <c r="W1465" s="1385"/>
      <c r="X1465" s="1385"/>
      <c r="Y1465" s="1385"/>
      <c r="Z1465" s="1385"/>
      <c r="AA1465" s="1385"/>
      <c r="AB1465" s="1385"/>
      <c r="AC1465" s="1386"/>
      <c r="AD1465" s="170"/>
    </row>
    <row r="1466" spans="1:30" ht="23.5" customHeight="1">
      <c r="A1466" s="323"/>
      <c r="B1466" s="489"/>
      <c r="C1466" s="511"/>
      <c r="D1466" s="342"/>
      <c r="E1466" s="32"/>
      <c r="F1466" s="136"/>
      <c r="G1466" s="742">
        <v>2</v>
      </c>
      <c r="H1466" s="1385" t="s">
        <v>1731</v>
      </c>
      <c r="I1466" s="1385"/>
      <c r="J1466" s="1385"/>
      <c r="K1466" s="1385"/>
      <c r="L1466" s="1385"/>
      <c r="M1466" s="1385"/>
      <c r="N1466" s="1385"/>
      <c r="O1466" s="1385"/>
      <c r="P1466" s="1385"/>
      <c r="Q1466" s="1385"/>
      <c r="R1466" s="1385"/>
      <c r="S1466" s="1385"/>
      <c r="T1466" s="1385"/>
      <c r="U1466" s="1385"/>
      <c r="V1466" s="1385"/>
      <c r="W1466" s="1385"/>
      <c r="X1466" s="1385"/>
      <c r="Y1466" s="1385"/>
      <c r="Z1466" s="1385"/>
      <c r="AA1466" s="1385"/>
      <c r="AB1466" s="1385"/>
      <c r="AC1466" s="1386"/>
      <c r="AD1466" s="170"/>
    </row>
    <row r="1467" spans="1:30" ht="29.15" customHeight="1">
      <c r="A1467" s="323"/>
      <c r="B1467" s="489"/>
      <c r="C1467" s="511"/>
      <c r="D1467" s="342"/>
      <c r="E1467" s="32"/>
      <c r="F1467" s="1335" t="s">
        <v>70</v>
      </c>
      <c r="G1467" s="1387" t="s">
        <v>1732</v>
      </c>
      <c r="H1467" s="1387"/>
      <c r="I1467" s="1387"/>
      <c r="J1467" s="1387"/>
      <c r="K1467" s="1387"/>
      <c r="L1467" s="1387"/>
      <c r="M1467" s="1387"/>
      <c r="N1467" s="1387"/>
      <c r="O1467" s="1387"/>
      <c r="P1467" s="1387"/>
      <c r="Q1467" s="1387"/>
      <c r="R1467" s="1387"/>
      <c r="S1467" s="1387"/>
      <c r="T1467" s="1387"/>
      <c r="U1467" s="1387"/>
      <c r="V1467" s="1387"/>
      <c r="W1467" s="1387"/>
      <c r="X1467" s="1387"/>
      <c r="Y1467" s="1387"/>
      <c r="Z1467" s="1387"/>
      <c r="AA1467" s="1387"/>
      <c r="AB1467" s="1387"/>
      <c r="AC1467" s="1388"/>
      <c r="AD1467" s="170"/>
    </row>
    <row r="1468" spans="1:30" ht="4.5" customHeight="1">
      <c r="A1468" s="323"/>
      <c r="B1468" s="489"/>
      <c r="C1468" s="511"/>
      <c r="D1468" s="342"/>
      <c r="E1468" s="1046"/>
      <c r="F1468" s="1046"/>
      <c r="G1468" s="1085"/>
      <c r="H1468" s="1085"/>
      <c r="I1468" s="1085"/>
      <c r="J1468" s="1085"/>
      <c r="K1468" s="1085"/>
      <c r="L1468" s="1085"/>
      <c r="M1468" s="1085"/>
      <c r="N1468" s="1085"/>
      <c r="O1468" s="1085"/>
      <c r="P1468" s="1085"/>
      <c r="Q1468" s="1085"/>
      <c r="R1468" s="1085"/>
      <c r="S1468" s="1085"/>
      <c r="T1468" s="1085"/>
      <c r="U1468" s="1085"/>
      <c r="V1468" s="1085"/>
      <c r="W1468" s="1085"/>
      <c r="X1468" s="1020"/>
      <c r="Y1468" s="1020"/>
      <c r="Z1468" s="1020"/>
      <c r="AA1468" s="1085"/>
      <c r="AB1468" s="1085"/>
      <c r="AC1468" s="1154"/>
      <c r="AD1468" s="170"/>
    </row>
    <row r="1469" spans="1:30" ht="15" customHeight="1">
      <c r="A1469" s="323"/>
      <c r="B1469" s="489"/>
      <c r="C1469" s="511"/>
      <c r="D1469" s="342"/>
      <c r="E1469" s="611"/>
      <c r="F1469" s="1358" t="s">
        <v>1447</v>
      </c>
      <c r="G1469" s="1358"/>
      <c r="H1469" s="1358"/>
      <c r="I1469" s="1358"/>
      <c r="J1469" s="1358"/>
      <c r="K1469" s="1358"/>
      <c r="L1469" s="1358"/>
      <c r="M1469" s="1358"/>
      <c r="N1469" s="1358"/>
      <c r="O1469" s="1358"/>
      <c r="P1469" s="1358"/>
      <c r="Q1469" s="1358"/>
      <c r="R1469" s="1358"/>
      <c r="S1469" s="1358"/>
      <c r="T1469" s="1358"/>
      <c r="U1469" s="1358"/>
      <c r="V1469" s="1358"/>
      <c r="W1469" s="503"/>
      <c r="X1469" s="608" t="s">
        <v>812</v>
      </c>
      <c r="Y1469" s="608" t="s">
        <v>1448</v>
      </c>
      <c r="Z1469" s="612"/>
      <c r="AA1469" s="544"/>
      <c r="AB1469" s="1228"/>
      <c r="AC1469" s="613"/>
      <c r="AD1469" s="170"/>
    </row>
    <row r="1470" spans="1:30" ht="18" customHeight="1">
      <c r="A1470" s="323"/>
      <c r="B1470" s="489"/>
      <c r="C1470" s="511"/>
      <c r="D1470" s="342"/>
      <c r="E1470" s="531"/>
      <c r="F1470" s="1359" t="s">
        <v>1733</v>
      </c>
      <c r="G1470" s="1359"/>
      <c r="H1470" s="1359"/>
      <c r="I1470" s="1359"/>
      <c r="J1470" s="1359"/>
      <c r="K1470" s="1359"/>
      <c r="L1470" s="1359"/>
      <c r="M1470" s="1359"/>
      <c r="N1470" s="1359"/>
      <c r="O1470" s="1359"/>
      <c r="P1470" s="1359"/>
      <c r="Q1470" s="1359"/>
      <c r="R1470" s="1359"/>
      <c r="S1470" s="1359"/>
      <c r="T1470" s="614"/>
      <c r="U1470" s="614"/>
      <c r="V1470" s="614"/>
      <c r="W1470" s="507"/>
      <c r="X1470" s="1360"/>
      <c r="Y1470" s="1362"/>
      <c r="Z1470" s="1379"/>
      <c r="AA1470" s="507"/>
      <c r="AB1470" s="530"/>
      <c r="AC1470" s="532"/>
      <c r="AD1470" s="1381" t="s">
        <v>1370</v>
      </c>
    </row>
    <row r="1471" spans="1:30" ht="18" customHeight="1">
      <c r="A1471" s="323"/>
      <c r="B1471" s="489"/>
      <c r="C1471" s="511"/>
      <c r="D1471" s="342"/>
      <c r="E1471" s="536"/>
      <c r="F1471" s="1382" t="s">
        <v>1749</v>
      </c>
      <c r="G1471" s="1382"/>
      <c r="H1471" s="1382"/>
      <c r="I1471" s="1382"/>
      <c r="J1471" s="1382"/>
      <c r="K1471" s="1382"/>
      <c r="L1471" s="1382"/>
      <c r="M1471" s="1382"/>
      <c r="N1471" s="1382"/>
      <c r="O1471" s="1382"/>
      <c r="P1471" s="1382"/>
      <c r="Q1471" s="1382"/>
      <c r="R1471" s="1382"/>
      <c r="S1471" s="1382"/>
      <c r="T1471" s="1382"/>
      <c r="U1471" s="1382"/>
      <c r="V1471" s="1382"/>
      <c r="W1471" s="757"/>
      <c r="X1471" s="1361"/>
      <c r="Y1471" s="1363"/>
      <c r="Z1471" s="1380"/>
      <c r="AA1471" s="328"/>
      <c r="AB1471" s="329"/>
      <c r="AC1471" s="538"/>
      <c r="AD1471" s="1381"/>
    </row>
    <row r="1472" spans="1:30" ht="4.5" customHeight="1">
      <c r="A1472" s="323"/>
      <c r="B1472" s="489"/>
      <c r="C1472" s="511"/>
      <c r="D1472" s="342"/>
      <c r="E1472" s="1046"/>
      <c r="F1472" s="1046"/>
      <c r="G1472" s="1085"/>
      <c r="H1472" s="1085"/>
      <c r="I1472" s="1085"/>
      <c r="J1472" s="1085"/>
      <c r="K1472" s="1085"/>
      <c r="L1472" s="1085"/>
      <c r="M1472" s="1085"/>
      <c r="N1472" s="1085"/>
      <c r="O1472" s="1085"/>
      <c r="P1472" s="1085"/>
      <c r="Q1472" s="1085"/>
      <c r="R1472" s="1085"/>
      <c r="S1472" s="1085"/>
      <c r="T1472" s="1085"/>
      <c r="U1472" s="1085"/>
      <c r="V1472" s="1085"/>
      <c r="W1472" s="1085"/>
      <c r="X1472" s="1020"/>
      <c r="Y1472" s="1020"/>
      <c r="Z1472" s="1020"/>
      <c r="AA1472" s="1085"/>
      <c r="AB1472" s="1085"/>
      <c r="AC1472" s="1154"/>
      <c r="AD1472" s="170"/>
    </row>
    <row r="1473" spans="1:30" ht="15" customHeight="1">
      <c r="A1473" s="323"/>
      <c r="B1473" s="489"/>
      <c r="C1473" s="511"/>
      <c r="D1473" s="342"/>
      <c r="E1473" s="32"/>
      <c r="F1473" s="1353" t="s">
        <v>1743</v>
      </c>
      <c r="G1473" s="1354"/>
      <c r="H1473" s="1354"/>
      <c r="I1473" s="1354"/>
      <c r="J1473" s="1354"/>
      <c r="K1473" s="1354"/>
      <c r="L1473" s="1354"/>
      <c r="M1473" s="1354"/>
      <c r="N1473" s="1354"/>
      <c r="O1473" s="1354"/>
      <c r="P1473" s="1354"/>
      <c r="Q1473" s="1354"/>
      <c r="R1473" s="1354"/>
      <c r="S1473" s="1354"/>
      <c r="T1473" s="1354"/>
      <c r="U1473" s="1354"/>
      <c r="V1473" s="1354"/>
      <c r="W1473" s="1354"/>
      <c r="X1473" s="1354"/>
      <c r="Y1473" s="1354"/>
      <c r="Z1473" s="1354"/>
      <c r="AA1473" s="1354"/>
      <c r="AB1473" s="1354"/>
      <c r="AC1473" s="1355"/>
      <c r="AD1473" s="170"/>
    </row>
    <row r="1474" spans="1:30" ht="15" customHeight="1">
      <c r="A1474" s="323"/>
      <c r="B1474" s="489"/>
      <c r="C1474" s="511"/>
      <c r="D1474" s="342"/>
      <c r="E1474" s="32"/>
      <c r="F1474" s="619"/>
      <c r="G1474" s="1356" t="s">
        <v>1734</v>
      </c>
      <c r="H1474" s="1356"/>
      <c r="I1474" s="1356"/>
      <c r="J1474" s="1356"/>
      <c r="K1474" s="1356"/>
      <c r="L1474" s="1356"/>
      <c r="M1474" s="1356"/>
      <c r="N1474" s="1356"/>
      <c r="O1474" s="1356"/>
      <c r="P1474" s="1356"/>
      <c r="Q1474" s="1356"/>
      <c r="R1474" s="1356"/>
      <c r="S1474" s="1356"/>
      <c r="T1474" s="1356"/>
      <c r="U1474" s="1356"/>
      <c r="V1474" s="1356"/>
      <c r="W1474" s="1356"/>
      <c r="X1474" s="1356"/>
      <c r="Y1474" s="1356"/>
      <c r="Z1474" s="1356"/>
      <c r="AA1474" s="1356"/>
      <c r="AB1474" s="1356"/>
      <c r="AC1474" s="1357"/>
      <c r="AD1474" s="170"/>
    </row>
    <row r="1475" spans="1:30" ht="4.5" customHeight="1">
      <c r="A1475" s="323"/>
      <c r="B1475" s="489"/>
      <c r="C1475" s="511"/>
      <c r="D1475" s="342"/>
      <c r="E1475" s="1046"/>
      <c r="F1475" s="1046"/>
      <c r="G1475" s="1085"/>
      <c r="H1475" s="1085"/>
      <c r="I1475" s="1085"/>
      <c r="J1475" s="1085"/>
      <c r="K1475" s="1085"/>
      <c r="L1475" s="1085"/>
      <c r="M1475" s="1085"/>
      <c r="N1475" s="1085"/>
      <c r="O1475" s="1085"/>
      <c r="P1475" s="1085"/>
      <c r="Q1475" s="1085"/>
      <c r="R1475" s="1085"/>
      <c r="S1475" s="1085"/>
      <c r="T1475" s="1085"/>
      <c r="U1475" s="1085"/>
      <c r="V1475" s="1085"/>
      <c r="W1475" s="1085"/>
      <c r="X1475" s="1020"/>
      <c r="Y1475" s="1020"/>
      <c r="Z1475" s="1020"/>
      <c r="AA1475" s="1085"/>
      <c r="AB1475" s="1085"/>
      <c r="AC1475" s="1154"/>
      <c r="AD1475" s="170"/>
    </row>
    <row r="1476" spans="1:30" ht="17.5" customHeight="1">
      <c r="A1476" s="323"/>
      <c r="B1476" s="489"/>
      <c r="C1476" s="511"/>
      <c r="D1476" s="342"/>
      <c r="E1476" s="611"/>
      <c r="F1476" s="1358" t="s">
        <v>1447</v>
      </c>
      <c r="G1476" s="1358"/>
      <c r="H1476" s="1358"/>
      <c r="I1476" s="1358"/>
      <c r="J1476" s="1358"/>
      <c r="K1476" s="1358"/>
      <c r="L1476" s="1358"/>
      <c r="M1476" s="1358"/>
      <c r="N1476" s="1358"/>
      <c r="O1476" s="1358"/>
      <c r="P1476" s="1358"/>
      <c r="Q1476" s="1358"/>
      <c r="R1476" s="1358"/>
      <c r="S1476" s="1358"/>
      <c r="T1476" s="1358"/>
      <c r="U1476" s="1358"/>
      <c r="V1476" s="1358"/>
      <c r="W1476" s="503"/>
      <c r="X1476" s="608" t="s">
        <v>812</v>
      </c>
      <c r="Y1476" s="608" t="s">
        <v>1448</v>
      </c>
      <c r="Z1476" s="612"/>
      <c r="AA1476" s="544"/>
      <c r="AB1476" s="1228"/>
      <c r="AC1476" s="613"/>
      <c r="AD1476" s="170"/>
    </row>
    <row r="1477" spans="1:30" ht="17.5" customHeight="1">
      <c r="A1477" s="323"/>
      <c r="B1477" s="489"/>
      <c r="C1477" s="511"/>
      <c r="D1477" s="342"/>
      <c r="E1477" s="531"/>
      <c r="F1477" s="1359" t="s">
        <v>1735</v>
      </c>
      <c r="G1477" s="1359"/>
      <c r="H1477" s="1359"/>
      <c r="I1477" s="1359"/>
      <c r="J1477" s="1359"/>
      <c r="K1477" s="1359"/>
      <c r="L1477" s="1359"/>
      <c r="M1477" s="1359"/>
      <c r="N1477" s="1359"/>
      <c r="O1477" s="1359"/>
      <c r="P1477" s="1359"/>
      <c r="Q1477" s="1359"/>
      <c r="R1477" s="1359"/>
      <c r="S1477" s="1359"/>
      <c r="T1477" s="614"/>
      <c r="U1477" s="614"/>
      <c r="V1477" s="614"/>
      <c r="W1477" s="507"/>
      <c r="X1477" s="1360"/>
      <c r="Y1477" s="1362"/>
      <c r="Z1477" s="1379"/>
      <c r="AA1477" s="507"/>
      <c r="AB1477" s="530"/>
      <c r="AC1477" s="532"/>
      <c r="AD1477" s="1381" t="s">
        <v>1370</v>
      </c>
    </row>
    <row r="1478" spans="1:30" ht="17.5" customHeight="1">
      <c r="A1478" s="323"/>
      <c r="B1478" s="489"/>
      <c r="C1478" s="511"/>
      <c r="D1478" s="342"/>
      <c r="E1478" s="536"/>
      <c r="F1478" s="1382" t="s">
        <v>1750</v>
      </c>
      <c r="G1478" s="1382"/>
      <c r="H1478" s="1382"/>
      <c r="I1478" s="1382"/>
      <c r="J1478" s="1382"/>
      <c r="K1478" s="1382"/>
      <c r="L1478" s="1382"/>
      <c r="M1478" s="1382"/>
      <c r="N1478" s="1382"/>
      <c r="O1478" s="1382"/>
      <c r="P1478" s="1382"/>
      <c r="Q1478" s="1382"/>
      <c r="R1478" s="1382"/>
      <c r="S1478" s="1382"/>
      <c r="T1478" s="1382"/>
      <c r="U1478" s="1382"/>
      <c r="V1478" s="1382"/>
      <c r="W1478" s="757"/>
      <c r="X1478" s="1361"/>
      <c r="Y1478" s="1363"/>
      <c r="Z1478" s="1380"/>
      <c r="AA1478" s="328"/>
      <c r="AB1478" s="329"/>
      <c r="AC1478" s="538"/>
      <c r="AD1478" s="1381"/>
    </row>
    <row r="1479" spans="1:30" ht="4.5" customHeight="1">
      <c r="A1479" s="323"/>
      <c r="B1479" s="489"/>
      <c r="C1479" s="511"/>
      <c r="D1479" s="342"/>
      <c r="E1479" s="1046"/>
      <c r="F1479" s="1046"/>
      <c r="G1479" s="1085"/>
      <c r="H1479" s="1085"/>
      <c r="I1479" s="1085"/>
      <c r="J1479" s="1085"/>
      <c r="K1479" s="1085"/>
      <c r="L1479" s="1085"/>
      <c r="M1479" s="1085"/>
      <c r="N1479" s="1085"/>
      <c r="O1479" s="1085"/>
      <c r="P1479" s="1085"/>
      <c r="Q1479" s="1085"/>
      <c r="R1479" s="1085"/>
      <c r="S1479" s="1085"/>
      <c r="T1479" s="1085"/>
      <c r="U1479" s="1085"/>
      <c r="V1479" s="1085"/>
      <c r="W1479" s="1085"/>
      <c r="X1479" s="1020"/>
      <c r="Y1479" s="1020"/>
      <c r="Z1479" s="1020"/>
      <c r="AA1479" s="1085"/>
      <c r="AB1479" s="1085"/>
      <c r="AC1479" s="1154"/>
      <c r="AD1479" s="170"/>
    </row>
    <row r="1480" spans="1:30" ht="16.5" customHeight="1">
      <c r="A1480" s="323"/>
      <c r="B1480" s="489"/>
      <c r="C1480" s="511"/>
      <c r="D1480" s="342"/>
      <c r="E1480" s="626"/>
      <c r="F1480" s="1353" t="s">
        <v>1744</v>
      </c>
      <c r="G1480" s="1354"/>
      <c r="H1480" s="1354"/>
      <c r="I1480" s="1354"/>
      <c r="J1480" s="1354"/>
      <c r="K1480" s="1354"/>
      <c r="L1480" s="1354"/>
      <c r="M1480" s="1354"/>
      <c r="N1480" s="1354"/>
      <c r="O1480" s="1354"/>
      <c r="P1480" s="1354"/>
      <c r="Q1480" s="1354"/>
      <c r="R1480" s="1354"/>
      <c r="S1480" s="1354"/>
      <c r="T1480" s="1354"/>
      <c r="U1480" s="1354"/>
      <c r="V1480" s="1354"/>
      <c r="W1480" s="1354"/>
      <c r="X1480" s="1354"/>
      <c r="Y1480" s="1354"/>
      <c r="Z1480" s="1354"/>
      <c r="AA1480" s="1354"/>
      <c r="AB1480" s="1354"/>
      <c r="AC1480" s="1355"/>
      <c r="AD1480" s="170"/>
    </row>
    <row r="1481" spans="1:30" ht="17.5" customHeight="1">
      <c r="A1481" s="323"/>
      <c r="B1481" s="489"/>
      <c r="C1481" s="511"/>
      <c r="D1481" s="342"/>
      <c r="E1481" s="32"/>
      <c r="F1481" s="1334"/>
      <c r="G1481" s="1383" t="s">
        <v>1727</v>
      </c>
      <c r="H1481" s="1383"/>
      <c r="I1481" s="1383"/>
      <c r="J1481" s="1383"/>
      <c r="K1481" s="1383"/>
      <c r="L1481" s="1383"/>
      <c r="M1481" s="1383"/>
      <c r="N1481" s="1383"/>
      <c r="O1481" s="1383"/>
      <c r="P1481" s="1383"/>
      <c r="Q1481" s="1383"/>
      <c r="R1481" s="1383"/>
      <c r="S1481" s="1383"/>
      <c r="T1481" s="1383"/>
      <c r="U1481" s="1383"/>
      <c r="V1481" s="1383"/>
      <c r="W1481" s="1383"/>
      <c r="X1481" s="1383"/>
      <c r="Y1481" s="1383"/>
      <c r="Z1481" s="1383"/>
      <c r="AA1481" s="1383"/>
      <c r="AB1481" s="1383"/>
      <c r="AC1481" s="1384"/>
      <c r="AD1481" s="170"/>
    </row>
    <row r="1482" spans="1:30" ht="16.5" customHeight="1">
      <c r="A1482" s="323"/>
      <c r="B1482" s="489"/>
      <c r="C1482" s="511"/>
      <c r="D1482" s="342"/>
      <c r="E1482" s="32"/>
      <c r="F1482" s="136" t="s">
        <v>79</v>
      </c>
      <c r="G1482" s="1369" t="s">
        <v>1451</v>
      </c>
      <c r="H1482" s="1369"/>
      <c r="I1482" s="1369"/>
      <c r="J1482" s="1369"/>
      <c r="K1482" s="1369"/>
      <c r="L1482" s="1369"/>
      <c r="M1482" s="1369"/>
      <c r="N1482" s="1369"/>
      <c r="O1482" s="1369"/>
      <c r="P1482" s="1369"/>
      <c r="Q1482" s="1369"/>
      <c r="R1482" s="1369"/>
      <c r="S1482" s="1369"/>
      <c r="T1482" s="1369"/>
      <c r="U1482" s="1369"/>
      <c r="V1482" s="1369"/>
      <c r="W1482" s="1369"/>
      <c r="X1482" s="1369"/>
      <c r="Y1482" s="1369"/>
      <c r="Z1482" s="1369"/>
      <c r="AA1482" s="1369"/>
      <c r="AB1482" s="1369"/>
      <c r="AC1482" s="1377"/>
      <c r="AD1482" s="170"/>
    </row>
    <row r="1483" spans="1:30" ht="14.5" customHeight="1">
      <c r="A1483" s="323"/>
      <c r="B1483" s="489"/>
      <c r="C1483" s="511"/>
      <c r="D1483" s="342"/>
      <c r="E1483" s="32"/>
      <c r="F1483" s="136" t="s">
        <v>80</v>
      </c>
      <c r="G1483" s="1369" t="s">
        <v>1729</v>
      </c>
      <c r="H1483" s="1369"/>
      <c r="I1483" s="1369"/>
      <c r="J1483" s="1369"/>
      <c r="K1483" s="1369"/>
      <c r="L1483" s="1369"/>
      <c r="M1483" s="1369"/>
      <c r="N1483" s="1369"/>
      <c r="O1483" s="1369"/>
      <c r="P1483" s="1369"/>
      <c r="Q1483" s="1369"/>
      <c r="R1483" s="1369"/>
      <c r="S1483" s="1369"/>
      <c r="T1483" s="1369"/>
      <c r="U1483" s="1369"/>
      <c r="V1483" s="1369"/>
      <c r="W1483" s="1369"/>
      <c r="X1483" s="1369"/>
      <c r="Y1483" s="1369"/>
      <c r="Z1483" s="1369"/>
      <c r="AA1483" s="1369"/>
      <c r="AB1483" s="1369"/>
      <c r="AC1483" s="1377"/>
      <c r="AD1483" s="170"/>
    </row>
    <row r="1484" spans="1:30" ht="15.65" customHeight="1">
      <c r="A1484" s="323"/>
      <c r="B1484" s="489"/>
      <c r="C1484" s="511"/>
      <c r="D1484" s="342"/>
      <c r="E1484" s="32"/>
      <c r="F1484" s="136"/>
      <c r="G1484" s="742">
        <v>1</v>
      </c>
      <c r="H1484" s="1385" t="s">
        <v>1730</v>
      </c>
      <c r="I1484" s="1385"/>
      <c r="J1484" s="1385"/>
      <c r="K1484" s="1385"/>
      <c r="L1484" s="1385"/>
      <c r="M1484" s="1385"/>
      <c r="N1484" s="1385"/>
      <c r="O1484" s="1385"/>
      <c r="P1484" s="1385"/>
      <c r="Q1484" s="1385"/>
      <c r="R1484" s="1385"/>
      <c r="S1484" s="1385"/>
      <c r="T1484" s="1385"/>
      <c r="U1484" s="1385"/>
      <c r="V1484" s="1385"/>
      <c r="W1484" s="1385"/>
      <c r="X1484" s="1385"/>
      <c r="Y1484" s="1385"/>
      <c r="Z1484" s="1385"/>
      <c r="AA1484" s="1385"/>
      <c r="AB1484" s="1385"/>
      <c r="AC1484" s="1386"/>
      <c r="AD1484" s="170"/>
    </row>
    <row r="1485" spans="1:30" ht="26.15" customHeight="1">
      <c r="A1485" s="323"/>
      <c r="B1485" s="489"/>
      <c r="C1485" s="511"/>
      <c r="D1485" s="342"/>
      <c r="E1485" s="32"/>
      <c r="F1485" s="136"/>
      <c r="G1485" s="742">
        <v>2</v>
      </c>
      <c r="H1485" s="1385" t="s">
        <v>1731</v>
      </c>
      <c r="I1485" s="1385"/>
      <c r="J1485" s="1385"/>
      <c r="K1485" s="1385"/>
      <c r="L1485" s="1385"/>
      <c r="M1485" s="1385"/>
      <c r="N1485" s="1385"/>
      <c r="O1485" s="1385"/>
      <c r="P1485" s="1385"/>
      <c r="Q1485" s="1385"/>
      <c r="R1485" s="1385"/>
      <c r="S1485" s="1385"/>
      <c r="T1485" s="1385"/>
      <c r="U1485" s="1385"/>
      <c r="V1485" s="1385"/>
      <c r="W1485" s="1385"/>
      <c r="X1485" s="1385"/>
      <c r="Y1485" s="1385"/>
      <c r="Z1485" s="1385"/>
      <c r="AA1485" s="1385"/>
      <c r="AB1485" s="1385"/>
      <c r="AC1485" s="1386"/>
      <c r="AD1485" s="170"/>
    </row>
    <row r="1486" spans="1:30" ht="28" customHeight="1">
      <c r="A1486" s="323"/>
      <c r="B1486" s="489"/>
      <c r="C1486" s="511"/>
      <c r="D1486" s="342"/>
      <c r="E1486" s="32"/>
      <c r="F1486" s="1335" t="s">
        <v>70</v>
      </c>
      <c r="G1486" s="1387" t="s">
        <v>1732</v>
      </c>
      <c r="H1486" s="1387"/>
      <c r="I1486" s="1387"/>
      <c r="J1486" s="1387"/>
      <c r="K1486" s="1387"/>
      <c r="L1486" s="1387"/>
      <c r="M1486" s="1387"/>
      <c r="N1486" s="1387"/>
      <c r="O1486" s="1387"/>
      <c r="P1486" s="1387"/>
      <c r="Q1486" s="1387"/>
      <c r="R1486" s="1387"/>
      <c r="S1486" s="1387"/>
      <c r="T1486" s="1387"/>
      <c r="U1486" s="1387"/>
      <c r="V1486" s="1387"/>
      <c r="W1486" s="1387"/>
      <c r="X1486" s="1387"/>
      <c r="Y1486" s="1387"/>
      <c r="Z1486" s="1387"/>
      <c r="AA1486" s="1387"/>
      <c r="AB1486" s="1387"/>
      <c r="AC1486" s="1388"/>
      <c r="AD1486" s="170"/>
    </row>
    <row r="1487" spans="1:30" ht="3.65" customHeight="1">
      <c r="A1487" s="323"/>
      <c r="B1487" s="489"/>
      <c r="C1487" s="511"/>
      <c r="D1487" s="342"/>
      <c r="E1487" s="626"/>
      <c r="F1487" s="1002"/>
      <c r="G1487" s="758"/>
      <c r="H1487" s="758"/>
      <c r="I1487" s="758"/>
      <c r="J1487" s="758"/>
      <c r="K1487" s="758"/>
      <c r="L1487" s="758"/>
      <c r="M1487" s="758"/>
      <c r="N1487" s="758"/>
      <c r="O1487" s="758"/>
      <c r="P1487" s="758"/>
      <c r="Q1487" s="758"/>
      <c r="R1487" s="758"/>
      <c r="S1487" s="758"/>
      <c r="T1487" s="758"/>
      <c r="U1487" s="758"/>
      <c r="V1487" s="758"/>
      <c r="W1487" s="758"/>
      <c r="X1487" s="758"/>
      <c r="Y1487" s="758"/>
      <c r="Z1487" s="758"/>
      <c r="AA1487" s="758"/>
      <c r="AB1487" s="758"/>
      <c r="AC1487" s="786"/>
      <c r="AD1487" s="170"/>
    </row>
    <row r="1488" spans="1:30" ht="17.5" customHeight="1">
      <c r="A1488" s="323"/>
      <c r="B1488" s="489"/>
      <c r="C1488" s="511"/>
      <c r="D1488" s="342"/>
      <c r="E1488" s="611"/>
      <c r="F1488" s="1358" t="s">
        <v>1447</v>
      </c>
      <c r="G1488" s="1358"/>
      <c r="H1488" s="1358"/>
      <c r="I1488" s="1358"/>
      <c r="J1488" s="1358"/>
      <c r="K1488" s="1358"/>
      <c r="L1488" s="1358"/>
      <c r="M1488" s="1358"/>
      <c r="N1488" s="1358"/>
      <c r="O1488" s="1358"/>
      <c r="P1488" s="1358"/>
      <c r="Q1488" s="1358"/>
      <c r="R1488" s="1358"/>
      <c r="S1488" s="1358"/>
      <c r="T1488" s="1358"/>
      <c r="U1488" s="1358"/>
      <c r="V1488" s="1358"/>
      <c r="W1488" s="503"/>
      <c r="X1488" s="608" t="s">
        <v>812</v>
      </c>
      <c r="Y1488" s="608" t="s">
        <v>1448</v>
      </c>
      <c r="Z1488" s="612"/>
      <c r="AA1488" s="544"/>
      <c r="AB1488" s="1228"/>
      <c r="AC1488" s="613"/>
      <c r="AD1488" s="170"/>
    </row>
    <row r="1489" spans="1:30">
      <c r="A1489" s="323"/>
      <c r="B1489" s="489"/>
      <c r="C1489" s="511"/>
      <c r="D1489" s="342"/>
      <c r="E1489" s="531"/>
      <c r="F1489" s="1359" t="s">
        <v>1736</v>
      </c>
      <c r="G1489" s="1359"/>
      <c r="H1489" s="1359"/>
      <c r="I1489" s="1359"/>
      <c r="J1489" s="1359"/>
      <c r="K1489" s="1359"/>
      <c r="L1489" s="1359"/>
      <c r="M1489" s="1359"/>
      <c r="N1489" s="1359"/>
      <c r="O1489" s="1359"/>
      <c r="P1489" s="1359"/>
      <c r="Q1489" s="1359"/>
      <c r="R1489" s="1359"/>
      <c r="S1489" s="1359"/>
      <c r="T1489" s="614"/>
      <c r="U1489" s="614"/>
      <c r="V1489" s="614"/>
      <c r="W1489" s="507"/>
      <c r="X1489" s="1360"/>
      <c r="Y1489" s="1362"/>
      <c r="Z1489" s="1379"/>
      <c r="AA1489" s="507"/>
      <c r="AB1489" s="530"/>
      <c r="AC1489" s="532"/>
      <c r="AD1489" s="1381" t="s">
        <v>1370</v>
      </c>
    </row>
    <row r="1490" spans="1:30">
      <c r="A1490" s="323"/>
      <c r="B1490" s="489"/>
      <c r="C1490" s="511"/>
      <c r="D1490" s="342"/>
      <c r="E1490" s="536"/>
      <c r="F1490" s="1382" t="s">
        <v>1751</v>
      </c>
      <c r="G1490" s="1382"/>
      <c r="H1490" s="1382"/>
      <c r="I1490" s="1382"/>
      <c r="J1490" s="1382"/>
      <c r="K1490" s="1382"/>
      <c r="L1490" s="1382"/>
      <c r="M1490" s="1382"/>
      <c r="N1490" s="1382"/>
      <c r="O1490" s="1382"/>
      <c r="P1490" s="1382"/>
      <c r="Q1490" s="1382"/>
      <c r="R1490" s="1382"/>
      <c r="S1490" s="1382"/>
      <c r="T1490" s="1382"/>
      <c r="U1490" s="1382"/>
      <c r="V1490" s="1382"/>
      <c r="W1490" s="757"/>
      <c r="X1490" s="1361"/>
      <c r="Y1490" s="1363"/>
      <c r="Z1490" s="1380"/>
      <c r="AA1490" s="328"/>
      <c r="AB1490" s="329"/>
      <c r="AC1490" s="538"/>
      <c r="AD1490" s="1381"/>
    </row>
    <row r="1491" spans="1:30" ht="4.5" customHeight="1">
      <c r="A1491" s="323"/>
      <c r="B1491" s="489"/>
      <c r="C1491" s="511"/>
      <c r="D1491" s="342"/>
      <c r="E1491" s="1046"/>
      <c r="F1491" s="1046"/>
      <c r="G1491" s="1085"/>
      <c r="H1491" s="1085"/>
      <c r="I1491" s="1085"/>
      <c r="J1491" s="1085"/>
      <c r="K1491" s="1085"/>
      <c r="L1491" s="1085"/>
      <c r="M1491" s="1085"/>
      <c r="N1491" s="1085"/>
      <c r="O1491" s="1085"/>
      <c r="P1491" s="1085"/>
      <c r="Q1491" s="1085"/>
      <c r="R1491" s="1085"/>
      <c r="S1491" s="1085"/>
      <c r="T1491" s="1085"/>
      <c r="U1491" s="1085"/>
      <c r="V1491" s="1085"/>
      <c r="W1491" s="1085"/>
      <c r="X1491" s="1020"/>
      <c r="Y1491" s="1020"/>
      <c r="Z1491" s="1020"/>
      <c r="AA1491" s="1085"/>
      <c r="AB1491" s="1085"/>
      <c r="AC1491" s="1154"/>
      <c r="AD1491" s="170"/>
    </row>
    <row r="1492" spans="1:30" ht="16" customHeight="1">
      <c r="A1492" s="323"/>
      <c r="B1492" s="489"/>
      <c r="C1492" s="511"/>
      <c r="D1492" s="342"/>
      <c r="E1492" s="626"/>
      <c r="F1492" s="1353" t="s">
        <v>1745</v>
      </c>
      <c r="G1492" s="1354"/>
      <c r="H1492" s="1354"/>
      <c r="I1492" s="1354"/>
      <c r="J1492" s="1354"/>
      <c r="K1492" s="1354"/>
      <c r="L1492" s="1354"/>
      <c r="M1492" s="1354"/>
      <c r="N1492" s="1354"/>
      <c r="O1492" s="1354"/>
      <c r="P1492" s="1354"/>
      <c r="Q1492" s="1354"/>
      <c r="R1492" s="1354"/>
      <c r="S1492" s="1354"/>
      <c r="T1492" s="1354"/>
      <c r="U1492" s="1354"/>
      <c r="V1492" s="1354"/>
      <c r="W1492" s="1354"/>
      <c r="X1492" s="1354"/>
      <c r="Y1492" s="1354"/>
      <c r="Z1492" s="1354"/>
      <c r="AA1492" s="1354"/>
      <c r="AB1492" s="1354"/>
      <c r="AC1492" s="1355"/>
      <c r="AD1492" s="170"/>
    </row>
    <row r="1493" spans="1:30">
      <c r="A1493" s="323"/>
      <c r="B1493" s="489"/>
      <c r="C1493" s="511"/>
      <c r="D1493" s="342"/>
      <c r="E1493" s="626"/>
      <c r="F1493" s="619"/>
      <c r="G1493" s="1356" t="s">
        <v>1737</v>
      </c>
      <c r="H1493" s="1356"/>
      <c r="I1493" s="1356"/>
      <c r="J1493" s="1356"/>
      <c r="K1493" s="1356"/>
      <c r="L1493" s="1356"/>
      <c r="M1493" s="1356"/>
      <c r="N1493" s="1356"/>
      <c r="O1493" s="1356"/>
      <c r="P1493" s="1356"/>
      <c r="Q1493" s="1356"/>
      <c r="R1493" s="1356"/>
      <c r="S1493" s="1356"/>
      <c r="T1493" s="1356"/>
      <c r="U1493" s="1356"/>
      <c r="V1493" s="1356"/>
      <c r="W1493" s="1356"/>
      <c r="X1493" s="1356"/>
      <c r="Y1493" s="1356"/>
      <c r="Z1493" s="1356"/>
      <c r="AA1493" s="1356"/>
      <c r="AB1493" s="1356"/>
      <c r="AC1493" s="1357"/>
      <c r="AD1493" s="170"/>
    </row>
    <row r="1494" spans="1:30" ht="5.5" customHeight="1">
      <c r="A1494" s="323"/>
      <c r="B1494" s="489"/>
      <c r="C1494" s="511"/>
      <c r="D1494" s="342"/>
      <c r="E1494" s="626"/>
      <c r="F1494" s="1002"/>
      <c r="G1494" s="758"/>
      <c r="H1494" s="758"/>
      <c r="I1494" s="758"/>
      <c r="J1494" s="758"/>
      <c r="K1494" s="758"/>
      <c r="L1494" s="758"/>
      <c r="M1494" s="758"/>
      <c r="N1494" s="758"/>
      <c r="O1494" s="758"/>
      <c r="P1494" s="758"/>
      <c r="Q1494" s="758"/>
      <c r="R1494" s="758"/>
      <c r="S1494" s="758"/>
      <c r="T1494" s="758"/>
      <c r="U1494" s="758"/>
      <c r="V1494" s="758"/>
      <c r="W1494" s="758"/>
      <c r="X1494" s="758"/>
      <c r="Y1494" s="758"/>
      <c r="Z1494" s="758"/>
      <c r="AA1494" s="758"/>
      <c r="AB1494" s="758"/>
      <c r="AC1494" s="786"/>
      <c r="AD1494" s="170"/>
    </row>
    <row r="1495" spans="1:30">
      <c r="A1495" s="323"/>
      <c r="B1495" s="489"/>
      <c r="C1495" s="511"/>
      <c r="D1495" s="342"/>
      <c r="E1495" s="611"/>
      <c r="F1495" s="1358" t="s">
        <v>1447</v>
      </c>
      <c r="G1495" s="1358"/>
      <c r="H1495" s="1358"/>
      <c r="I1495" s="1358"/>
      <c r="J1495" s="1358"/>
      <c r="K1495" s="1358"/>
      <c r="L1495" s="1358"/>
      <c r="M1495" s="1358"/>
      <c r="N1495" s="1358"/>
      <c r="O1495" s="1358"/>
      <c r="P1495" s="1358"/>
      <c r="Q1495" s="1358"/>
      <c r="R1495" s="1358"/>
      <c r="S1495" s="1358"/>
      <c r="T1495" s="1358"/>
      <c r="U1495" s="1358"/>
      <c r="V1495" s="1358"/>
      <c r="W1495" s="503"/>
      <c r="X1495" s="608" t="s">
        <v>812</v>
      </c>
      <c r="Y1495" s="608" t="s">
        <v>1448</v>
      </c>
      <c r="Z1495" s="612"/>
      <c r="AA1495" s="544"/>
      <c r="AB1495" s="1228"/>
      <c r="AC1495" s="613"/>
      <c r="AD1495" s="170"/>
    </row>
    <row r="1496" spans="1:30" ht="16" customHeight="1">
      <c r="A1496" s="323"/>
      <c r="B1496" s="489"/>
      <c r="C1496" s="511"/>
      <c r="D1496" s="342"/>
      <c r="E1496" s="531"/>
      <c r="F1496" s="1359" t="s">
        <v>1738</v>
      </c>
      <c r="G1496" s="1359"/>
      <c r="H1496" s="1359"/>
      <c r="I1496" s="1359"/>
      <c r="J1496" s="1359"/>
      <c r="K1496" s="1359"/>
      <c r="L1496" s="1359"/>
      <c r="M1496" s="1359"/>
      <c r="N1496" s="1359"/>
      <c r="O1496" s="1359"/>
      <c r="P1496" s="1359"/>
      <c r="Q1496" s="1359"/>
      <c r="R1496" s="1359"/>
      <c r="S1496" s="1359"/>
      <c r="T1496" s="614"/>
      <c r="U1496" s="614"/>
      <c r="V1496" s="614"/>
      <c r="W1496" s="507"/>
      <c r="X1496" s="1360"/>
      <c r="Y1496" s="1362"/>
      <c r="Z1496" s="1379"/>
      <c r="AA1496" s="507"/>
      <c r="AB1496" s="530"/>
      <c r="AC1496" s="532"/>
      <c r="AD1496" s="1381" t="s">
        <v>1370</v>
      </c>
    </row>
    <row r="1497" spans="1:30" ht="15" customHeight="1">
      <c r="A1497" s="323"/>
      <c r="B1497" s="489"/>
      <c r="C1497" s="511"/>
      <c r="D1497" s="342"/>
      <c r="E1497" s="536"/>
      <c r="F1497" s="1382" t="s">
        <v>1752</v>
      </c>
      <c r="G1497" s="1382"/>
      <c r="H1497" s="1382"/>
      <c r="I1497" s="1382"/>
      <c r="J1497" s="1382"/>
      <c r="K1497" s="1382"/>
      <c r="L1497" s="1382"/>
      <c r="M1497" s="1382"/>
      <c r="N1497" s="1382"/>
      <c r="O1497" s="1382"/>
      <c r="P1497" s="1382"/>
      <c r="Q1497" s="1382"/>
      <c r="R1497" s="1382"/>
      <c r="S1497" s="1382"/>
      <c r="T1497" s="1382"/>
      <c r="U1497" s="1382"/>
      <c r="V1497" s="1382"/>
      <c r="W1497" s="757"/>
      <c r="X1497" s="1361"/>
      <c r="Y1497" s="1363"/>
      <c r="Z1497" s="1380"/>
      <c r="AA1497" s="328"/>
      <c r="AB1497" s="329"/>
      <c r="AC1497" s="538"/>
      <c r="AD1497" s="1381"/>
    </row>
    <row r="1498" spans="1:30" ht="5.5" customHeight="1">
      <c r="A1498" s="323"/>
      <c r="B1498" s="489"/>
      <c r="C1498" s="511"/>
      <c r="D1498" s="342"/>
      <c r="E1498" s="1046"/>
      <c r="F1498" s="1046"/>
      <c r="G1498" s="1085"/>
      <c r="H1498" s="1085"/>
      <c r="I1498" s="1085"/>
      <c r="J1498" s="1085"/>
      <c r="K1498" s="1085"/>
      <c r="L1498" s="1085"/>
      <c r="M1498" s="1085"/>
      <c r="N1498" s="1085"/>
      <c r="O1498" s="1085"/>
      <c r="P1498" s="1085"/>
      <c r="Q1498" s="1085"/>
      <c r="R1498" s="1085"/>
      <c r="S1498" s="1085"/>
      <c r="T1498" s="1085"/>
      <c r="U1498" s="1085"/>
      <c r="V1498" s="1085"/>
      <c r="W1498" s="1085"/>
      <c r="X1498" s="1020"/>
      <c r="Y1498" s="1020"/>
      <c r="Z1498" s="1020"/>
      <c r="AA1498" s="1085"/>
      <c r="AB1498" s="1085"/>
      <c r="AC1498" s="1154"/>
      <c r="AD1498" s="170"/>
    </row>
    <row r="1499" spans="1:30">
      <c r="A1499" s="323"/>
      <c r="B1499" s="489"/>
      <c r="C1499" s="511"/>
      <c r="D1499" s="342"/>
      <c r="E1499" s="626"/>
      <c r="F1499" s="1353" t="s">
        <v>1746</v>
      </c>
      <c r="G1499" s="1354"/>
      <c r="H1499" s="1354"/>
      <c r="I1499" s="1354"/>
      <c r="J1499" s="1354"/>
      <c r="K1499" s="1354"/>
      <c r="L1499" s="1354"/>
      <c r="M1499" s="1354"/>
      <c r="N1499" s="1354"/>
      <c r="O1499" s="1354"/>
      <c r="P1499" s="1354"/>
      <c r="Q1499" s="1354"/>
      <c r="R1499" s="1354"/>
      <c r="S1499" s="1354"/>
      <c r="T1499" s="1354"/>
      <c r="U1499" s="1354"/>
      <c r="V1499" s="1354"/>
      <c r="W1499" s="1354"/>
      <c r="X1499" s="1354"/>
      <c r="Y1499" s="1354"/>
      <c r="Z1499" s="1354"/>
      <c r="AA1499" s="1354"/>
      <c r="AB1499" s="1354"/>
      <c r="AC1499" s="1355"/>
      <c r="AD1499" s="170"/>
    </row>
    <row r="1500" spans="1:30">
      <c r="A1500" s="323"/>
      <c r="B1500" s="489"/>
      <c r="C1500" s="511"/>
      <c r="D1500" s="342"/>
      <c r="E1500" s="626"/>
      <c r="F1500" s="619"/>
      <c r="G1500" s="1356" t="s">
        <v>1458</v>
      </c>
      <c r="H1500" s="1356"/>
      <c r="I1500" s="1356"/>
      <c r="J1500" s="1356"/>
      <c r="K1500" s="1356"/>
      <c r="L1500" s="1356"/>
      <c r="M1500" s="1356"/>
      <c r="N1500" s="1356"/>
      <c r="O1500" s="1356"/>
      <c r="P1500" s="1356"/>
      <c r="Q1500" s="1356"/>
      <c r="R1500" s="1356"/>
      <c r="S1500" s="1356"/>
      <c r="T1500" s="1356"/>
      <c r="U1500" s="1356"/>
      <c r="V1500" s="1356"/>
      <c r="W1500" s="1356"/>
      <c r="X1500" s="1356"/>
      <c r="Y1500" s="1356"/>
      <c r="Z1500" s="1356"/>
      <c r="AA1500" s="1356"/>
      <c r="AB1500" s="1356"/>
      <c r="AC1500" s="1357"/>
      <c r="AD1500" s="170"/>
    </row>
    <row r="1501" spans="1:30" ht="7" customHeight="1">
      <c r="A1501" s="323"/>
      <c r="B1501" s="489"/>
      <c r="C1501" s="511"/>
      <c r="D1501" s="342"/>
      <c r="E1501" s="626"/>
      <c r="F1501" s="1002"/>
      <c r="G1501" s="758"/>
      <c r="H1501" s="758"/>
      <c r="I1501" s="758"/>
      <c r="J1501" s="758"/>
      <c r="K1501" s="758"/>
      <c r="L1501" s="758"/>
      <c r="M1501" s="758"/>
      <c r="N1501" s="758"/>
      <c r="O1501" s="758"/>
      <c r="P1501" s="758"/>
      <c r="Q1501" s="758"/>
      <c r="R1501" s="758"/>
      <c r="S1501" s="758"/>
      <c r="T1501" s="758"/>
      <c r="U1501" s="758"/>
      <c r="V1501" s="758"/>
      <c r="W1501" s="758"/>
      <c r="X1501" s="767"/>
      <c r="Y1501" s="767"/>
      <c r="Z1501" s="767"/>
      <c r="AA1501" s="758"/>
      <c r="AB1501" s="758"/>
      <c r="AC1501" s="786"/>
      <c r="AD1501" s="170"/>
    </row>
    <row r="1502" spans="1:30" ht="72" customHeight="1">
      <c r="A1502" s="323"/>
      <c r="B1502" s="607" t="s">
        <v>82</v>
      </c>
      <c r="C1502" s="761" t="s">
        <v>1718</v>
      </c>
      <c r="D1502" s="342"/>
      <c r="E1502" s="1225"/>
      <c r="F1502" s="1322" t="s">
        <v>78</v>
      </c>
      <c r="G1502" s="1426" t="s">
        <v>1501</v>
      </c>
      <c r="H1502" s="1426"/>
      <c r="I1502" s="1426"/>
      <c r="J1502" s="1426"/>
      <c r="K1502" s="1426"/>
      <c r="L1502" s="1426"/>
      <c r="M1502" s="1426"/>
      <c r="N1502" s="1426"/>
      <c r="O1502" s="1426"/>
      <c r="P1502" s="1426"/>
      <c r="Q1502" s="1426"/>
      <c r="R1502" s="1426"/>
      <c r="S1502" s="1426"/>
      <c r="T1502" s="1426"/>
      <c r="U1502" s="1426"/>
      <c r="V1502" s="1426"/>
      <c r="W1502" s="1323"/>
      <c r="X1502" s="853"/>
      <c r="Y1502" s="853"/>
      <c r="Z1502" s="853"/>
      <c r="AA1502" s="1323"/>
      <c r="AB1502" s="1226"/>
      <c r="AC1502" s="1324"/>
      <c r="AD1502" s="580" t="s">
        <v>1370</v>
      </c>
    </row>
    <row r="1503" spans="1:30" ht="17.149999999999999" customHeight="1">
      <c r="A1503" s="323"/>
      <c r="B1503" s="607"/>
      <c r="C1503" s="761"/>
      <c r="D1503" s="342"/>
      <c r="E1503" s="1263"/>
      <c r="F1503" s="1336" t="s">
        <v>1425</v>
      </c>
      <c r="G1503" s="1337"/>
      <c r="H1503" s="1337"/>
      <c r="I1503" s="1337"/>
      <c r="J1503" s="1337"/>
      <c r="K1503" s="1337"/>
      <c r="L1503" s="1337"/>
      <c r="M1503" s="1337"/>
      <c r="N1503" s="1337"/>
      <c r="O1503" s="1337"/>
      <c r="P1503" s="1337"/>
      <c r="Q1503" s="1337"/>
      <c r="R1503" s="1337"/>
      <c r="S1503" s="1337"/>
      <c r="T1503" s="1337"/>
      <c r="U1503" s="1337"/>
      <c r="V1503" s="1337"/>
      <c r="W1503" s="1338"/>
      <c r="X1503" s="1329" t="s">
        <v>1384</v>
      </c>
      <c r="Y1503" s="1329" t="s">
        <v>1385</v>
      </c>
      <c r="Z1503" s="1330"/>
      <c r="AA1503" s="1338"/>
      <c r="AB1503" s="1338"/>
      <c r="AC1503" s="1331"/>
      <c r="AD1503" s="111"/>
    </row>
    <row r="1504" spans="1:30" ht="16.5" customHeight="1">
      <c r="A1504" s="323"/>
      <c r="B1504" s="489"/>
      <c r="C1504" s="511"/>
      <c r="D1504" s="342"/>
      <c r="E1504" s="1307"/>
      <c r="F1504" s="1700" t="s">
        <v>1426</v>
      </c>
      <c r="G1504" s="1700"/>
      <c r="H1504" s="1700"/>
      <c r="I1504" s="1700"/>
      <c r="J1504" s="1700"/>
      <c r="K1504" s="1700"/>
      <c r="L1504" s="1700"/>
      <c r="M1504" s="1700"/>
      <c r="N1504" s="1700"/>
      <c r="O1504" s="1700"/>
      <c r="P1504" s="1700"/>
      <c r="Q1504" s="1700"/>
      <c r="R1504" s="1700"/>
      <c r="S1504" s="1700"/>
      <c r="T1504" s="1700"/>
      <c r="U1504" s="1700"/>
      <c r="V1504" s="1700"/>
      <c r="W1504" s="1235"/>
      <c r="X1504" s="1360"/>
      <c r="Y1504" s="1362"/>
      <c r="Z1504" s="1701"/>
      <c r="AA1504" s="1235"/>
      <c r="AB1504" s="1235"/>
      <c r="AC1504" s="1332"/>
      <c r="AD1504" s="1381" t="s">
        <v>1370</v>
      </c>
    </row>
    <row r="1505" spans="1:30" ht="16.5" customHeight="1">
      <c r="A1505" s="323"/>
      <c r="B1505" s="489"/>
      <c r="C1505" s="511"/>
      <c r="D1505" s="342"/>
      <c r="E1505" s="1263"/>
      <c r="F1505" s="1751" t="s">
        <v>1427</v>
      </c>
      <c r="G1505" s="1751"/>
      <c r="H1505" s="1751"/>
      <c r="I1505" s="1751"/>
      <c r="J1505" s="1751"/>
      <c r="K1505" s="1751"/>
      <c r="L1505" s="1751"/>
      <c r="M1505" s="1751"/>
      <c r="N1505" s="1751"/>
      <c r="O1505" s="1751"/>
      <c r="P1505" s="1751"/>
      <c r="Q1505" s="1751"/>
      <c r="R1505" s="1751"/>
      <c r="S1505" s="1751"/>
      <c r="T1505" s="1751"/>
      <c r="U1505" s="1751"/>
      <c r="V1505" s="1751"/>
      <c r="W1505" s="1264"/>
      <c r="X1505" s="1361"/>
      <c r="Y1505" s="1363"/>
      <c r="Z1505" s="1702"/>
      <c r="AA1505" s="1264"/>
      <c r="AB1505" s="1264"/>
      <c r="AC1505" s="1274"/>
      <c r="AD1505" s="1381"/>
    </row>
    <row r="1506" spans="1:30" ht="4" customHeight="1">
      <c r="A1506" s="323"/>
      <c r="B1506" s="489"/>
      <c r="C1506" s="511"/>
      <c r="D1506" s="342"/>
      <c r="E1506" s="1024"/>
      <c r="F1506" s="1046"/>
      <c r="G1506" s="1085"/>
      <c r="H1506" s="1085"/>
      <c r="I1506" s="1085"/>
      <c r="J1506" s="1085"/>
      <c r="K1506" s="1085"/>
      <c r="L1506" s="1085"/>
      <c r="M1506" s="1085"/>
      <c r="N1506" s="1085"/>
      <c r="O1506" s="1085"/>
      <c r="P1506" s="1085"/>
      <c r="Q1506" s="1085"/>
      <c r="R1506" s="1085"/>
      <c r="S1506" s="1085"/>
      <c r="T1506" s="1085"/>
      <c r="U1506" s="1085"/>
      <c r="V1506" s="1085"/>
      <c r="W1506" s="1085"/>
      <c r="X1506" s="1020"/>
      <c r="Y1506" s="1020"/>
      <c r="Z1506" s="1020"/>
      <c r="AA1506" s="1085"/>
      <c r="AB1506" s="1085"/>
      <c r="AC1506" s="1043"/>
      <c r="AD1506" s="170"/>
    </row>
    <row r="1507" spans="1:30" ht="17.5" customHeight="1">
      <c r="A1507" s="323"/>
      <c r="B1507" s="489"/>
      <c r="C1507" s="511"/>
      <c r="D1507" s="342"/>
      <c r="E1507" s="32"/>
      <c r="F1507" s="1390" t="s">
        <v>1446</v>
      </c>
      <c r="G1507" s="1391"/>
      <c r="H1507" s="1391"/>
      <c r="I1507" s="1391"/>
      <c r="J1507" s="1391"/>
      <c r="K1507" s="1391"/>
      <c r="L1507" s="1391"/>
      <c r="M1507" s="1391"/>
      <c r="N1507" s="1391"/>
      <c r="O1507" s="1391"/>
      <c r="P1507" s="1391"/>
      <c r="Q1507" s="1391"/>
      <c r="R1507" s="1391"/>
      <c r="S1507" s="1391"/>
      <c r="T1507" s="1391"/>
      <c r="U1507" s="1391"/>
      <c r="V1507" s="1391"/>
      <c r="W1507" s="1391"/>
      <c r="X1507" s="1391"/>
      <c r="Y1507" s="1391"/>
      <c r="Z1507" s="1391"/>
      <c r="AA1507" s="1391"/>
      <c r="AB1507" s="1391"/>
      <c r="AC1507" s="1037"/>
      <c r="AD1507" s="170"/>
    </row>
    <row r="1508" spans="1:30" ht="48" customHeight="1">
      <c r="A1508" s="323"/>
      <c r="B1508" s="489"/>
      <c r="C1508" s="511"/>
      <c r="D1508" s="342"/>
      <c r="E1508" s="32"/>
      <c r="F1508" s="1061" t="s">
        <v>117</v>
      </c>
      <c r="G1508" s="1366" t="s">
        <v>1428</v>
      </c>
      <c r="H1508" s="1366"/>
      <c r="I1508" s="1366"/>
      <c r="J1508" s="1366"/>
      <c r="K1508" s="1366"/>
      <c r="L1508" s="1366"/>
      <c r="M1508" s="1366"/>
      <c r="N1508" s="1366"/>
      <c r="O1508" s="1366"/>
      <c r="P1508" s="1366"/>
      <c r="Q1508" s="1366"/>
      <c r="R1508" s="1366"/>
      <c r="S1508" s="1366"/>
      <c r="T1508" s="1366"/>
      <c r="U1508" s="1366"/>
      <c r="V1508" s="1366"/>
      <c r="W1508" s="1366"/>
      <c r="X1508" s="1366"/>
      <c r="Y1508" s="1366"/>
      <c r="Z1508" s="1366"/>
      <c r="AA1508" s="1366"/>
      <c r="AB1508" s="1366"/>
      <c r="AC1508" s="1043"/>
      <c r="AD1508" s="170"/>
    </row>
    <row r="1509" spans="1:30" ht="31" customHeight="1">
      <c r="A1509" s="323"/>
      <c r="B1509" s="489"/>
      <c r="C1509" s="511"/>
      <c r="D1509" s="342"/>
      <c r="E1509" s="32"/>
      <c r="F1509" s="1061"/>
      <c r="G1509" s="1024">
        <v>1</v>
      </c>
      <c r="H1509" s="1366" t="s">
        <v>1429</v>
      </c>
      <c r="I1509" s="1366"/>
      <c r="J1509" s="1366"/>
      <c r="K1509" s="1366"/>
      <c r="L1509" s="1366"/>
      <c r="M1509" s="1366"/>
      <c r="N1509" s="1366"/>
      <c r="O1509" s="1366"/>
      <c r="P1509" s="1366"/>
      <c r="Q1509" s="1366"/>
      <c r="R1509" s="1366"/>
      <c r="S1509" s="1366"/>
      <c r="T1509" s="1366"/>
      <c r="U1509" s="1366"/>
      <c r="V1509" s="1366"/>
      <c r="W1509" s="1366"/>
      <c r="X1509" s="1366"/>
      <c r="Y1509" s="1366"/>
      <c r="Z1509" s="1366"/>
      <c r="AA1509" s="1366"/>
      <c r="AB1509" s="1366"/>
      <c r="AC1509" s="1043"/>
      <c r="AD1509" s="170"/>
    </row>
    <row r="1510" spans="1:30" ht="64" customHeight="1">
      <c r="A1510" s="323"/>
      <c r="B1510" s="489"/>
      <c r="C1510" s="511"/>
      <c r="D1510" s="342"/>
      <c r="E1510" s="32"/>
      <c r="F1510" s="1061"/>
      <c r="G1510" s="1024">
        <v>2</v>
      </c>
      <c r="H1510" s="1366" t="s">
        <v>1430</v>
      </c>
      <c r="I1510" s="1366"/>
      <c r="J1510" s="1366"/>
      <c r="K1510" s="1366"/>
      <c r="L1510" s="1366"/>
      <c r="M1510" s="1366"/>
      <c r="N1510" s="1366"/>
      <c r="O1510" s="1366"/>
      <c r="P1510" s="1366"/>
      <c r="Q1510" s="1366"/>
      <c r="R1510" s="1366"/>
      <c r="S1510" s="1366"/>
      <c r="T1510" s="1366"/>
      <c r="U1510" s="1366"/>
      <c r="V1510" s="1366"/>
      <c r="W1510" s="1366"/>
      <c r="X1510" s="1366"/>
      <c r="Y1510" s="1366"/>
      <c r="Z1510" s="1366"/>
      <c r="AA1510" s="1366"/>
      <c r="AB1510" s="1366"/>
      <c r="AC1510" s="1043"/>
      <c r="AD1510" s="170"/>
    </row>
    <row r="1511" spans="1:30" ht="31.5" customHeight="1">
      <c r="A1511" s="323"/>
      <c r="B1511" s="489"/>
      <c r="C1511" s="511"/>
      <c r="D1511" s="342"/>
      <c r="E1511" s="32"/>
      <c r="F1511" s="1061" t="s">
        <v>118</v>
      </c>
      <c r="G1511" s="1366" t="s">
        <v>1431</v>
      </c>
      <c r="H1511" s="1366"/>
      <c r="I1511" s="1366"/>
      <c r="J1511" s="1366"/>
      <c r="K1511" s="1366"/>
      <c r="L1511" s="1366"/>
      <c r="M1511" s="1366"/>
      <c r="N1511" s="1366"/>
      <c r="O1511" s="1366"/>
      <c r="P1511" s="1366"/>
      <c r="Q1511" s="1366"/>
      <c r="R1511" s="1366"/>
      <c r="S1511" s="1366"/>
      <c r="T1511" s="1366"/>
      <c r="U1511" s="1366"/>
      <c r="V1511" s="1366"/>
      <c r="W1511" s="1366"/>
      <c r="X1511" s="1366"/>
      <c r="Y1511" s="1366"/>
      <c r="Z1511" s="1366"/>
      <c r="AA1511" s="1366"/>
      <c r="AB1511" s="1366"/>
      <c r="AC1511" s="1043"/>
      <c r="AD1511" s="170"/>
    </row>
    <row r="1512" spans="1:30" ht="44.15" customHeight="1">
      <c r="A1512" s="323"/>
      <c r="B1512" s="489"/>
      <c r="C1512" s="511"/>
      <c r="D1512" s="342"/>
      <c r="E1512" s="32"/>
      <c r="F1512" s="1061" t="s">
        <v>119</v>
      </c>
      <c r="G1512" s="1366" t="s">
        <v>1432</v>
      </c>
      <c r="H1512" s="1366"/>
      <c r="I1512" s="1366"/>
      <c r="J1512" s="1366"/>
      <c r="K1512" s="1366"/>
      <c r="L1512" s="1366"/>
      <c r="M1512" s="1366"/>
      <c r="N1512" s="1366"/>
      <c r="O1512" s="1366"/>
      <c r="P1512" s="1366"/>
      <c r="Q1512" s="1366"/>
      <c r="R1512" s="1366"/>
      <c r="S1512" s="1366"/>
      <c r="T1512" s="1366"/>
      <c r="U1512" s="1366"/>
      <c r="V1512" s="1366"/>
      <c r="W1512" s="1366"/>
      <c r="X1512" s="1366"/>
      <c r="Y1512" s="1366"/>
      <c r="Z1512" s="1366"/>
      <c r="AA1512" s="1366"/>
      <c r="AB1512" s="1366"/>
      <c r="AC1512" s="1043"/>
      <c r="AD1512" s="170"/>
    </row>
    <row r="1513" spans="1:30" ht="19.5" customHeight="1">
      <c r="A1513" s="323"/>
      <c r="B1513" s="489"/>
      <c r="C1513" s="511"/>
      <c r="D1513" s="342"/>
      <c r="E1513" s="32"/>
      <c r="F1513" s="1061" t="s">
        <v>120</v>
      </c>
      <c r="G1513" s="1366" t="s">
        <v>1433</v>
      </c>
      <c r="H1513" s="1366"/>
      <c r="I1513" s="1366"/>
      <c r="J1513" s="1366"/>
      <c r="K1513" s="1366"/>
      <c r="L1513" s="1366"/>
      <c r="M1513" s="1366"/>
      <c r="N1513" s="1366"/>
      <c r="O1513" s="1366"/>
      <c r="P1513" s="1366"/>
      <c r="Q1513" s="1366"/>
      <c r="R1513" s="1366"/>
      <c r="S1513" s="1366"/>
      <c r="T1513" s="1366"/>
      <c r="U1513" s="1366"/>
      <c r="V1513" s="1366"/>
      <c r="W1513" s="1366"/>
      <c r="X1513" s="1366"/>
      <c r="Y1513" s="1366"/>
      <c r="Z1513" s="1366"/>
      <c r="AA1513" s="1366"/>
      <c r="AB1513" s="1366"/>
      <c r="AC1513" s="1043"/>
      <c r="AD1513" s="170"/>
    </row>
    <row r="1514" spans="1:30" ht="33" customHeight="1">
      <c r="A1514" s="323"/>
      <c r="B1514" s="489"/>
      <c r="C1514" s="511"/>
      <c r="D1514" s="342"/>
      <c r="E1514" s="32"/>
      <c r="F1514" s="1061" t="s">
        <v>249</v>
      </c>
      <c r="G1514" s="1366" t="s">
        <v>1434</v>
      </c>
      <c r="H1514" s="1366"/>
      <c r="I1514" s="1366"/>
      <c r="J1514" s="1366"/>
      <c r="K1514" s="1366"/>
      <c r="L1514" s="1366"/>
      <c r="M1514" s="1366"/>
      <c r="N1514" s="1366"/>
      <c r="O1514" s="1366"/>
      <c r="P1514" s="1366"/>
      <c r="Q1514" s="1366"/>
      <c r="R1514" s="1366"/>
      <c r="S1514" s="1366"/>
      <c r="T1514" s="1366"/>
      <c r="U1514" s="1366"/>
      <c r="V1514" s="1366"/>
      <c r="W1514" s="1366"/>
      <c r="X1514" s="1366"/>
      <c r="Y1514" s="1366"/>
      <c r="Z1514" s="1366"/>
      <c r="AA1514" s="1366"/>
      <c r="AB1514" s="1366"/>
      <c r="AC1514" s="1043"/>
      <c r="AD1514" s="170"/>
    </row>
    <row r="1515" spans="1:30" ht="15.65" customHeight="1">
      <c r="A1515" s="323"/>
      <c r="B1515" s="489"/>
      <c r="C1515" s="511"/>
      <c r="D1515" s="342"/>
      <c r="E1515" s="32"/>
      <c r="F1515" s="1061" t="s">
        <v>250</v>
      </c>
      <c r="G1515" s="1366" t="s">
        <v>1435</v>
      </c>
      <c r="H1515" s="1366"/>
      <c r="I1515" s="1366"/>
      <c r="J1515" s="1366"/>
      <c r="K1515" s="1366"/>
      <c r="L1515" s="1366"/>
      <c r="M1515" s="1366"/>
      <c r="N1515" s="1366"/>
      <c r="O1515" s="1366"/>
      <c r="P1515" s="1366"/>
      <c r="Q1515" s="1366"/>
      <c r="R1515" s="1366"/>
      <c r="S1515" s="1366"/>
      <c r="T1515" s="1366"/>
      <c r="U1515" s="1366"/>
      <c r="V1515" s="1366"/>
      <c r="W1515" s="1366"/>
      <c r="X1515" s="1366"/>
      <c r="Y1515" s="1366"/>
      <c r="Z1515" s="1366"/>
      <c r="AA1515" s="1366"/>
      <c r="AB1515" s="1366"/>
      <c r="AC1515" s="1043"/>
      <c r="AD1515" s="170"/>
    </row>
    <row r="1516" spans="1:30" ht="17.149999999999999" customHeight="1">
      <c r="A1516" s="323"/>
      <c r="B1516" s="489"/>
      <c r="C1516" s="511"/>
      <c r="D1516" s="342"/>
      <c r="E1516" s="32"/>
      <c r="F1516" s="1061" t="s">
        <v>252</v>
      </c>
      <c r="G1516" s="1366" t="s">
        <v>1436</v>
      </c>
      <c r="H1516" s="1366"/>
      <c r="I1516" s="1366"/>
      <c r="J1516" s="1366"/>
      <c r="K1516" s="1366"/>
      <c r="L1516" s="1366"/>
      <c r="M1516" s="1366"/>
      <c r="N1516" s="1366"/>
      <c r="O1516" s="1366"/>
      <c r="P1516" s="1366"/>
      <c r="Q1516" s="1366"/>
      <c r="R1516" s="1366"/>
      <c r="S1516" s="1366"/>
      <c r="T1516" s="1366"/>
      <c r="U1516" s="1366"/>
      <c r="V1516" s="1366"/>
      <c r="W1516" s="1366"/>
      <c r="X1516" s="1366"/>
      <c r="Y1516" s="1366"/>
      <c r="Z1516" s="1366"/>
      <c r="AA1516" s="1366"/>
      <c r="AB1516" s="1366"/>
      <c r="AC1516" s="1043"/>
      <c r="AD1516" s="170"/>
    </row>
    <row r="1517" spans="1:30" ht="14.5" customHeight="1">
      <c r="A1517" s="323"/>
      <c r="B1517" s="489"/>
      <c r="C1517" s="511"/>
      <c r="D1517" s="342"/>
      <c r="E1517" s="32"/>
      <c r="F1517" s="1061"/>
      <c r="G1517" s="1024">
        <v>1</v>
      </c>
      <c r="H1517" s="1392" t="s">
        <v>1437</v>
      </c>
      <c r="I1517" s="1392"/>
      <c r="J1517" s="1392"/>
      <c r="K1517" s="1392"/>
      <c r="L1517" s="1392"/>
      <c r="M1517" s="1392"/>
      <c r="N1517" s="1392"/>
      <c r="O1517" s="1392"/>
      <c r="P1517" s="1392"/>
      <c r="Q1517" s="1392"/>
      <c r="R1517" s="1392"/>
      <c r="S1517" s="1392"/>
      <c r="T1517" s="1392"/>
      <c r="U1517" s="1392"/>
      <c r="V1517" s="1392"/>
      <c r="W1517" s="1392"/>
      <c r="X1517" s="1392"/>
      <c r="Y1517" s="1392"/>
      <c r="Z1517" s="1392"/>
      <c r="AA1517" s="1392"/>
      <c r="AB1517" s="1392"/>
      <c r="AC1517" s="1043"/>
      <c r="AD1517" s="170"/>
    </row>
    <row r="1518" spans="1:30" ht="12" customHeight="1">
      <c r="A1518" s="323"/>
      <c r="B1518" s="489"/>
      <c r="C1518" s="511"/>
      <c r="D1518" s="342"/>
      <c r="E1518" s="32"/>
      <c r="F1518" s="1061"/>
      <c r="G1518" s="1024">
        <v>2</v>
      </c>
      <c r="H1518" s="1392" t="s">
        <v>1438</v>
      </c>
      <c r="I1518" s="1392"/>
      <c r="J1518" s="1392"/>
      <c r="K1518" s="1392"/>
      <c r="L1518" s="1392"/>
      <c r="M1518" s="1392"/>
      <c r="N1518" s="1392"/>
      <c r="O1518" s="1392"/>
      <c r="P1518" s="1392"/>
      <c r="Q1518" s="1392"/>
      <c r="R1518" s="1392"/>
      <c r="S1518" s="1392"/>
      <c r="T1518" s="1392"/>
      <c r="U1518" s="1392"/>
      <c r="V1518" s="1392"/>
      <c r="W1518" s="1392"/>
      <c r="X1518" s="1392"/>
      <c r="Y1518" s="1392"/>
      <c r="Z1518" s="1392"/>
      <c r="AA1518" s="1392"/>
      <c r="AB1518" s="1392"/>
      <c r="AC1518" s="1043"/>
      <c r="AD1518" s="170"/>
    </row>
    <row r="1519" spans="1:30" ht="12" customHeight="1">
      <c r="A1519" s="323"/>
      <c r="B1519" s="489"/>
      <c r="C1519" s="511"/>
      <c r="D1519" s="342"/>
      <c r="E1519" s="32"/>
      <c r="F1519" s="1061"/>
      <c r="G1519" s="1024">
        <v>3</v>
      </c>
      <c r="H1519" s="1392" t="s">
        <v>1439</v>
      </c>
      <c r="I1519" s="1392"/>
      <c r="J1519" s="1392"/>
      <c r="K1519" s="1392"/>
      <c r="L1519" s="1392"/>
      <c r="M1519" s="1392"/>
      <c r="N1519" s="1392"/>
      <c r="O1519" s="1392"/>
      <c r="P1519" s="1392"/>
      <c r="Q1519" s="1392"/>
      <c r="R1519" s="1392"/>
      <c r="S1519" s="1392"/>
      <c r="T1519" s="1392"/>
      <c r="U1519" s="1392"/>
      <c r="V1519" s="1392"/>
      <c r="W1519" s="1392"/>
      <c r="X1519" s="1392"/>
      <c r="Y1519" s="1392"/>
      <c r="Z1519" s="1392"/>
      <c r="AA1519" s="1392"/>
      <c r="AB1519" s="1392"/>
      <c r="AC1519" s="1043"/>
      <c r="AD1519" s="170"/>
    </row>
    <row r="1520" spans="1:30" ht="12" customHeight="1">
      <c r="A1520" s="323"/>
      <c r="B1520" s="489"/>
      <c r="C1520" s="511"/>
      <c r="D1520" s="342"/>
      <c r="E1520" s="32"/>
      <c r="F1520" s="1061"/>
      <c r="G1520" s="1024">
        <v>4</v>
      </c>
      <c r="H1520" s="1392" t="s">
        <v>1440</v>
      </c>
      <c r="I1520" s="1392"/>
      <c r="J1520" s="1392"/>
      <c r="K1520" s="1392"/>
      <c r="L1520" s="1392"/>
      <c r="M1520" s="1392"/>
      <c r="N1520" s="1392"/>
      <c r="O1520" s="1392"/>
      <c r="P1520" s="1392"/>
      <c r="Q1520" s="1392"/>
      <c r="R1520" s="1392"/>
      <c r="S1520" s="1392"/>
      <c r="T1520" s="1392"/>
      <c r="U1520" s="1392"/>
      <c r="V1520" s="1392"/>
      <c r="W1520" s="1392"/>
      <c r="X1520" s="1392"/>
      <c r="Y1520" s="1392"/>
      <c r="Z1520" s="1392"/>
      <c r="AA1520" s="1392"/>
      <c r="AB1520" s="1392"/>
      <c r="AC1520" s="1043"/>
      <c r="AD1520" s="170"/>
    </row>
    <row r="1521" spans="1:30" ht="12" customHeight="1">
      <c r="A1521" s="323"/>
      <c r="B1521" s="489"/>
      <c r="C1521" s="511"/>
      <c r="D1521" s="342"/>
      <c r="E1521" s="32"/>
      <c r="F1521" s="1061"/>
      <c r="G1521" s="1024">
        <v>5</v>
      </c>
      <c r="H1521" s="1392" t="s">
        <v>1441</v>
      </c>
      <c r="I1521" s="1392"/>
      <c r="J1521" s="1392"/>
      <c r="K1521" s="1392"/>
      <c r="L1521" s="1392"/>
      <c r="M1521" s="1392"/>
      <c r="N1521" s="1392"/>
      <c r="O1521" s="1392"/>
      <c r="P1521" s="1392"/>
      <c r="Q1521" s="1392"/>
      <c r="R1521" s="1392"/>
      <c r="S1521" s="1392"/>
      <c r="T1521" s="1392"/>
      <c r="U1521" s="1392"/>
      <c r="V1521" s="1392"/>
      <c r="W1521" s="1392"/>
      <c r="X1521" s="1392"/>
      <c r="Y1521" s="1392"/>
      <c r="Z1521" s="1392"/>
      <c r="AA1521" s="1392"/>
      <c r="AB1521" s="1392"/>
      <c r="AC1521" s="1043"/>
      <c r="AD1521" s="170"/>
    </row>
    <row r="1522" spans="1:30" ht="12" customHeight="1">
      <c r="A1522" s="323"/>
      <c r="B1522" s="489"/>
      <c r="C1522" s="511"/>
      <c r="D1522" s="342"/>
      <c r="E1522" s="32"/>
      <c r="F1522" s="1061"/>
      <c r="G1522" s="1024">
        <v>6</v>
      </c>
      <c r="H1522" s="1392" t="s">
        <v>1442</v>
      </c>
      <c r="I1522" s="1392"/>
      <c r="J1522" s="1392"/>
      <c r="K1522" s="1392"/>
      <c r="L1522" s="1392"/>
      <c r="M1522" s="1392"/>
      <c r="N1522" s="1392"/>
      <c r="O1522" s="1392"/>
      <c r="P1522" s="1392"/>
      <c r="Q1522" s="1392"/>
      <c r="R1522" s="1392"/>
      <c r="S1522" s="1392"/>
      <c r="T1522" s="1392"/>
      <c r="U1522" s="1392"/>
      <c r="V1522" s="1392"/>
      <c r="W1522" s="1392"/>
      <c r="X1522" s="1392"/>
      <c r="Y1522" s="1392"/>
      <c r="Z1522" s="1392"/>
      <c r="AA1522" s="1392"/>
      <c r="AB1522" s="1392"/>
      <c r="AC1522" s="1043"/>
      <c r="AD1522" s="170"/>
    </row>
    <row r="1523" spans="1:30" ht="31" customHeight="1">
      <c r="A1523" s="323"/>
      <c r="B1523" s="489"/>
      <c r="C1523" s="511"/>
      <c r="D1523" s="342"/>
      <c r="E1523" s="32"/>
      <c r="F1523" s="1061" t="s">
        <v>254</v>
      </c>
      <c r="G1523" s="1366" t="s">
        <v>1443</v>
      </c>
      <c r="H1523" s="1366"/>
      <c r="I1523" s="1366"/>
      <c r="J1523" s="1366"/>
      <c r="K1523" s="1366"/>
      <c r="L1523" s="1366"/>
      <c r="M1523" s="1366"/>
      <c r="N1523" s="1366"/>
      <c r="O1523" s="1366"/>
      <c r="P1523" s="1366"/>
      <c r="Q1523" s="1366"/>
      <c r="R1523" s="1366"/>
      <c r="S1523" s="1366"/>
      <c r="T1523" s="1366"/>
      <c r="U1523" s="1366"/>
      <c r="V1523" s="1366"/>
      <c r="W1523" s="1366"/>
      <c r="X1523" s="1366"/>
      <c r="Y1523" s="1366"/>
      <c r="Z1523" s="1366"/>
      <c r="AA1523" s="1366"/>
      <c r="AB1523" s="1366"/>
      <c r="AC1523" s="1043"/>
      <c r="AD1523" s="170"/>
    </row>
    <row r="1524" spans="1:30" ht="18" customHeight="1">
      <c r="A1524" s="323"/>
      <c r="B1524" s="489"/>
      <c r="C1524" s="511"/>
      <c r="D1524" s="342"/>
      <c r="E1524" s="32"/>
      <c r="F1524" s="1061" t="s">
        <v>256</v>
      </c>
      <c r="G1524" s="1366" t="s">
        <v>1444</v>
      </c>
      <c r="H1524" s="1366"/>
      <c r="I1524" s="1366"/>
      <c r="J1524" s="1366"/>
      <c r="K1524" s="1366"/>
      <c r="L1524" s="1366"/>
      <c r="M1524" s="1366"/>
      <c r="N1524" s="1366"/>
      <c r="O1524" s="1366"/>
      <c r="P1524" s="1366"/>
      <c r="Q1524" s="1366"/>
      <c r="R1524" s="1366"/>
      <c r="S1524" s="1366"/>
      <c r="T1524" s="1366"/>
      <c r="U1524" s="1366"/>
      <c r="V1524" s="1366"/>
      <c r="W1524" s="1366"/>
      <c r="X1524" s="1366"/>
      <c r="Y1524" s="1366"/>
      <c r="Z1524" s="1366"/>
      <c r="AA1524" s="1366"/>
      <c r="AB1524" s="1366"/>
      <c r="AC1524" s="1043"/>
      <c r="AD1524" s="170"/>
    </row>
    <row r="1525" spans="1:30" ht="14.15" customHeight="1">
      <c r="A1525" s="323"/>
      <c r="B1525" s="489"/>
      <c r="C1525" s="511"/>
      <c r="D1525" s="342"/>
      <c r="E1525" s="32"/>
      <c r="F1525" s="610" t="s">
        <v>1445</v>
      </c>
      <c r="G1525" s="1703" t="s">
        <v>1660</v>
      </c>
      <c r="H1525" s="1703"/>
      <c r="I1525" s="1703"/>
      <c r="J1525" s="1703"/>
      <c r="K1525" s="1703"/>
      <c r="L1525" s="1703"/>
      <c r="M1525" s="1703"/>
      <c r="N1525" s="1703"/>
      <c r="O1525" s="1703"/>
      <c r="P1525" s="1703"/>
      <c r="Q1525" s="1703"/>
      <c r="R1525" s="1703"/>
      <c r="S1525" s="1703"/>
      <c r="T1525" s="1703"/>
      <c r="U1525" s="1703"/>
      <c r="V1525" s="1703"/>
      <c r="W1525" s="1703"/>
      <c r="X1525" s="1703"/>
      <c r="Y1525" s="1703"/>
      <c r="Z1525" s="1703"/>
      <c r="AA1525" s="1703"/>
      <c r="AB1525" s="1703"/>
      <c r="AC1525" s="1154"/>
      <c r="AD1525" s="170"/>
    </row>
    <row r="1526" spans="1:30" ht="4" customHeight="1">
      <c r="A1526" s="323"/>
      <c r="B1526" s="489"/>
      <c r="C1526" s="511"/>
      <c r="D1526" s="342"/>
      <c r="E1526" s="1046"/>
      <c r="F1526" s="1046"/>
      <c r="G1526" s="1085"/>
      <c r="H1526" s="1085"/>
      <c r="I1526" s="1085"/>
      <c r="J1526" s="1085"/>
      <c r="K1526" s="1085"/>
      <c r="L1526" s="1085"/>
      <c r="M1526" s="1085"/>
      <c r="N1526" s="1085"/>
      <c r="O1526" s="1085"/>
      <c r="P1526" s="1085"/>
      <c r="Q1526" s="1085"/>
      <c r="R1526" s="1085"/>
      <c r="S1526" s="1085"/>
      <c r="T1526" s="1085"/>
      <c r="U1526" s="1085"/>
      <c r="V1526" s="1085"/>
      <c r="W1526" s="1085"/>
      <c r="X1526" s="1020"/>
      <c r="Y1526" s="1020"/>
      <c r="Z1526" s="1020"/>
      <c r="AA1526" s="1085"/>
      <c r="AB1526" s="1085"/>
      <c r="AC1526" s="1154"/>
      <c r="AD1526" s="170"/>
    </row>
    <row r="1527" spans="1:30" ht="15" customHeight="1">
      <c r="A1527" s="323"/>
      <c r="B1527" s="489"/>
      <c r="C1527" s="511"/>
      <c r="D1527" s="342"/>
      <c r="E1527" s="611"/>
      <c r="F1527" s="1358" t="s">
        <v>1447</v>
      </c>
      <c r="G1527" s="1358"/>
      <c r="H1527" s="1358"/>
      <c r="I1527" s="1358"/>
      <c r="J1527" s="1358"/>
      <c r="K1527" s="1358"/>
      <c r="L1527" s="1358"/>
      <c r="M1527" s="1358"/>
      <c r="N1527" s="1358"/>
      <c r="O1527" s="1358"/>
      <c r="P1527" s="1358"/>
      <c r="Q1527" s="1358"/>
      <c r="R1527" s="1358"/>
      <c r="S1527" s="1358"/>
      <c r="T1527" s="1358"/>
      <c r="U1527" s="1358"/>
      <c r="V1527" s="1358"/>
      <c r="W1527" s="503"/>
      <c r="X1527" s="608" t="s">
        <v>812</v>
      </c>
      <c r="Y1527" s="608" t="s">
        <v>1448</v>
      </c>
      <c r="Z1527" s="612"/>
      <c r="AA1527" s="544"/>
      <c r="AB1527" s="1228"/>
      <c r="AC1527" s="613"/>
      <c r="AD1527" s="170"/>
    </row>
    <row r="1528" spans="1:30" ht="18" customHeight="1">
      <c r="A1528" s="323"/>
      <c r="B1528" s="489"/>
      <c r="C1528" s="511"/>
      <c r="D1528" s="342"/>
      <c r="E1528" s="531"/>
      <c r="F1528" s="1359" t="s">
        <v>1449</v>
      </c>
      <c r="G1528" s="1359"/>
      <c r="H1528" s="1359"/>
      <c r="I1528" s="1359"/>
      <c r="J1528" s="1359"/>
      <c r="K1528" s="1359"/>
      <c r="L1528" s="1359"/>
      <c r="M1528" s="1359"/>
      <c r="N1528" s="1359"/>
      <c r="O1528" s="1359"/>
      <c r="P1528" s="1359"/>
      <c r="Q1528" s="1359"/>
      <c r="R1528" s="1359"/>
      <c r="S1528" s="1359"/>
      <c r="T1528" s="614"/>
      <c r="U1528" s="614"/>
      <c r="V1528" s="614"/>
      <c r="W1528" s="507"/>
      <c r="X1528" s="1360"/>
      <c r="Y1528" s="1362"/>
      <c r="Z1528" s="1379"/>
      <c r="AA1528" s="507"/>
      <c r="AB1528" s="530"/>
      <c r="AC1528" s="532"/>
      <c r="AD1528" s="1381" t="s">
        <v>1370</v>
      </c>
    </row>
    <row r="1529" spans="1:30" ht="18" customHeight="1">
      <c r="A1529" s="323"/>
      <c r="B1529" s="489"/>
      <c r="C1529" s="511"/>
      <c r="D1529" s="342"/>
      <c r="E1529" s="536"/>
      <c r="F1529" s="1382" t="s">
        <v>1450</v>
      </c>
      <c r="G1529" s="1382"/>
      <c r="H1529" s="1382"/>
      <c r="I1529" s="1382"/>
      <c r="J1529" s="1382"/>
      <c r="K1529" s="1382"/>
      <c r="L1529" s="1382"/>
      <c r="M1529" s="1382"/>
      <c r="N1529" s="1382"/>
      <c r="O1529" s="1382"/>
      <c r="P1529" s="1382"/>
      <c r="Q1529" s="1382"/>
      <c r="R1529" s="1382"/>
      <c r="S1529" s="1382"/>
      <c r="T1529" s="1382"/>
      <c r="U1529" s="1382"/>
      <c r="V1529" s="1382"/>
      <c r="W1529" s="757"/>
      <c r="X1529" s="1361"/>
      <c r="Y1529" s="1363"/>
      <c r="Z1529" s="1380"/>
      <c r="AA1529" s="328"/>
      <c r="AB1529" s="329"/>
      <c r="AC1529" s="538"/>
      <c r="AD1529" s="1381"/>
    </row>
    <row r="1530" spans="1:30" ht="3.75" customHeight="1">
      <c r="A1530" s="323"/>
      <c r="B1530" s="489"/>
      <c r="C1530" s="511"/>
      <c r="D1530" s="342"/>
      <c r="E1530" s="1024"/>
      <c r="F1530" s="1046"/>
      <c r="G1530" s="1085"/>
      <c r="H1530" s="1085"/>
      <c r="I1530" s="1085"/>
      <c r="J1530" s="1085"/>
      <c r="K1530" s="1085"/>
      <c r="L1530" s="1085"/>
      <c r="M1530" s="1085"/>
      <c r="N1530" s="1085"/>
      <c r="O1530" s="1085"/>
      <c r="P1530" s="1085"/>
      <c r="Q1530" s="1085"/>
      <c r="R1530" s="1085"/>
      <c r="S1530" s="1085"/>
      <c r="T1530" s="1085"/>
      <c r="U1530" s="1085"/>
      <c r="V1530" s="1085"/>
      <c r="W1530" s="1085"/>
      <c r="X1530" s="1020"/>
      <c r="Y1530" s="1020"/>
      <c r="Z1530" s="1020"/>
      <c r="AA1530" s="1085"/>
      <c r="AB1530" s="1085"/>
      <c r="AC1530" s="1154"/>
      <c r="AD1530" s="170"/>
    </row>
    <row r="1531" spans="1:30" ht="19.5" customHeight="1">
      <c r="A1531" s="323"/>
      <c r="B1531" s="489"/>
      <c r="C1531" s="511"/>
      <c r="D1531" s="342"/>
      <c r="E1531" s="32"/>
      <c r="F1531" s="615" t="s">
        <v>1452</v>
      </c>
      <c r="G1531" s="615"/>
      <c r="H1531" s="616"/>
      <c r="I1531" s="616"/>
      <c r="J1531" s="616"/>
      <c r="K1531" s="616"/>
      <c r="L1531" s="616"/>
      <c r="M1531" s="616"/>
      <c r="N1531" s="616"/>
      <c r="O1531" s="616"/>
      <c r="P1531" s="616"/>
      <c r="Q1531" s="616"/>
      <c r="R1531" s="616"/>
      <c r="S1531" s="616"/>
      <c r="T1531" s="616"/>
      <c r="U1531" s="616"/>
      <c r="V1531" s="616"/>
      <c r="W1531" s="616"/>
      <c r="X1531" s="617"/>
      <c r="Y1531" s="617"/>
      <c r="Z1531" s="617"/>
      <c r="AA1531" s="616"/>
      <c r="AB1531" s="616"/>
      <c r="AC1531" s="616"/>
      <c r="AD1531" s="170"/>
    </row>
    <row r="1532" spans="1:30" ht="20.5" customHeight="1">
      <c r="A1532" s="323"/>
      <c r="B1532" s="489"/>
      <c r="C1532" s="511"/>
      <c r="D1532" s="342"/>
      <c r="E1532" s="32"/>
      <c r="F1532" s="618"/>
      <c r="G1532" s="1356" t="s">
        <v>1451</v>
      </c>
      <c r="H1532" s="1356"/>
      <c r="I1532" s="1356"/>
      <c r="J1532" s="1356"/>
      <c r="K1532" s="1356"/>
      <c r="L1532" s="1356"/>
      <c r="M1532" s="1356"/>
      <c r="N1532" s="1356"/>
      <c r="O1532" s="1356"/>
      <c r="P1532" s="1356"/>
      <c r="Q1532" s="1356"/>
      <c r="R1532" s="1356"/>
      <c r="S1532" s="1356"/>
      <c r="T1532" s="1356"/>
      <c r="U1532" s="1356"/>
      <c r="V1532" s="1356"/>
      <c r="W1532" s="1356"/>
      <c r="X1532" s="1356"/>
      <c r="Y1532" s="1356"/>
      <c r="Z1532" s="1356"/>
      <c r="AA1532" s="1356"/>
      <c r="AB1532" s="1356"/>
      <c r="AC1532" s="1356"/>
      <c r="AD1532" s="170"/>
    </row>
    <row r="1533" spans="1:30" ht="4.5" customHeight="1">
      <c r="A1533" s="323"/>
      <c r="B1533" s="489"/>
      <c r="C1533" s="511"/>
      <c r="D1533" s="342"/>
      <c r="E1533" s="1046"/>
      <c r="F1533" s="1046"/>
      <c r="G1533" s="1085"/>
      <c r="H1533" s="1085"/>
      <c r="I1533" s="1085"/>
      <c r="J1533" s="1085"/>
      <c r="K1533" s="1085"/>
      <c r="L1533" s="1085"/>
      <c r="M1533" s="1085"/>
      <c r="N1533" s="1085"/>
      <c r="O1533" s="1085"/>
      <c r="P1533" s="1085"/>
      <c r="Q1533" s="1085"/>
      <c r="R1533" s="1085"/>
      <c r="S1533" s="1085"/>
      <c r="T1533" s="1085"/>
      <c r="U1533" s="1085"/>
      <c r="V1533" s="1085"/>
      <c r="W1533" s="1085"/>
      <c r="X1533" s="1020"/>
      <c r="Y1533" s="1020"/>
      <c r="Z1533" s="1020"/>
      <c r="AA1533" s="1085"/>
      <c r="AB1533" s="1085"/>
      <c r="AC1533" s="1154"/>
      <c r="AD1533" s="170"/>
    </row>
    <row r="1534" spans="1:30" ht="15" customHeight="1">
      <c r="A1534" s="323"/>
      <c r="B1534" s="489"/>
      <c r="C1534" s="511"/>
      <c r="D1534" s="342"/>
      <c r="E1534" s="611"/>
      <c r="F1534" s="1358" t="s">
        <v>1447</v>
      </c>
      <c r="G1534" s="1358"/>
      <c r="H1534" s="1358"/>
      <c r="I1534" s="1358"/>
      <c r="J1534" s="1358"/>
      <c r="K1534" s="1358"/>
      <c r="L1534" s="1358"/>
      <c r="M1534" s="1358"/>
      <c r="N1534" s="1358"/>
      <c r="O1534" s="1358"/>
      <c r="P1534" s="1358"/>
      <c r="Q1534" s="1358"/>
      <c r="R1534" s="1358"/>
      <c r="S1534" s="1358"/>
      <c r="T1534" s="1358"/>
      <c r="U1534" s="1358"/>
      <c r="V1534" s="1358"/>
      <c r="W1534" s="503"/>
      <c r="X1534" s="608" t="s">
        <v>812</v>
      </c>
      <c r="Y1534" s="608" t="s">
        <v>1448</v>
      </c>
      <c r="Z1534" s="612"/>
      <c r="AA1534" s="544"/>
      <c r="AB1534" s="1228"/>
      <c r="AC1534" s="613"/>
      <c r="AD1534" s="170"/>
    </row>
    <row r="1535" spans="1:30" ht="18" customHeight="1">
      <c r="A1535" s="323"/>
      <c r="B1535" s="489"/>
      <c r="C1535" s="511"/>
      <c r="D1535" s="342"/>
      <c r="E1535" s="531"/>
      <c r="F1535" s="1359" t="s">
        <v>1453</v>
      </c>
      <c r="G1535" s="1359"/>
      <c r="H1535" s="1359"/>
      <c r="I1535" s="1359"/>
      <c r="J1535" s="1359"/>
      <c r="K1535" s="1359"/>
      <c r="L1535" s="1359"/>
      <c r="M1535" s="1359"/>
      <c r="N1535" s="1359"/>
      <c r="O1535" s="1359"/>
      <c r="P1535" s="1359"/>
      <c r="Q1535" s="1359"/>
      <c r="R1535" s="1359"/>
      <c r="S1535" s="1359"/>
      <c r="T1535" s="614"/>
      <c r="U1535" s="614"/>
      <c r="V1535" s="614"/>
      <c r="W1535" s="507"/>
      <c r="X1535" s="1360"/>
      <c r="Y1535" s="1362"/>
      <c r="Z1535" s="1379"/>
      <c r="AA1535" s="507"/>
      <c r="AB1535" s="530"/>
      <c r="AC1535" s="532"/>
      <c r="AD1535" s="1381" t="s">
        <v>1370</v>
      </c>
    </row>
    <row r="1536" spans="1:30" ht="18" customHeight="1">
      <c r="A1536" s="323"/>
      <c r="B1536" s="489"/>
      <c r="C1536" s="511"/>
      <c r="D1536" s="342"/>
      <c r="E1536" s="536"/>
      <c r="F1536" s="1382" t="s">
        <v>1454</v>
      </c>
      <c r="G1536" s="1382"/>
      <c r="H1536" s="1382"/>
      <c r="I1536" s="1382"/>
      <c r="J1536" s="1382"/>
      <c r="K1536" s="1382"/>
      <c r="L1536" s="1382"/>
      <c r="M1536" s="1382"/>
      <c r="N1536" s="1382"/>
      <c r="O1536" s="1382"/>
      <c r="P1536" s="1382"/>
      <c r="Q1536" s="1382"/>
      <c r="R1536" s="1382"/>
      <c r="S1536" s="1382"/>
      <c r="T1536" s="1382"/>
      <c r="U1536" s="1382"/>
      <c r="V1536" s="1382"/>
      <c r="W1536" s="757"/>
      <c r="X1536" s="1361"/>
      <c r="Y1536" s="1363"/>
      <c r="Z1536" s="1380"/>
      <c r="AA1536" s="328"/>
      <c r="AB1536" s="329"/>
      <c r="AC1536" s="538"/>
      <c r="AD1536" s="1381"/>
    </row>
    <row r="1537" spans="1:30" ht="4.5" customHeight="1">
      <c r="A1537" s="323"/>
      <c r="B1537" s="489"/>
      <c r="C1537" s="511"/>
      <c r="D1537" s="342"/>
      <c r="E1537" s="1046"/>
      <c r="F1537" s="1046"/>
      <c r="G1537" s="1085"/>
      <c r="H1537" s="1085"/>
      <c r="I1537" s="1085"/>
      <c r="J1537" s="1085"/>
      <c r="K1537" s="1085"/>
      <c r="L1537" s="1085"/>
      <c r="M1537" s="1085"/>
      <c r="N1537" s="1085"/>
      <c r="O1537" s="1085"/>
      <c r="P1537" s="1085"/>
      <c r="Q1537" s="1085"/>
      <c r="R1537" s="1085"/>
      <c r="S1537" s="1085"/>
      <c r="T1537" s="1085"/>
      <c r="U1537" s="1085"/>
      <c r="V1537" s="1085"/>
      <c r="W1537" s="1085"/>
      <c r="X1537" s="1020"/>
      <c r="Y1537" s="1020"/>
      <c r="Z1537" s="1020"/>
      <c r="AA1537" s="1085"/>
      <c r="AB1537" s="1085"/>
      <c r="AC1537" s="1154"/>
      <c r="AD1537" s="170"/>
    </row>
    <row r="1538" spans="1:30" ht="15" customHeight="1">
      <c r="A1538" s="323"/>
      <c r="B1538" s="489"/>
      <c r="C1538" s="511"/>
      <c r="D1538" s="342"/>
      <c r="E1538" s="32"/>
      <c r="F1538" s="1353" t="s">
        <v>1456</v>
      </c>
      <c r="G1538" s="1354"/>
      <c r="H1538" s="1354"/>
      <c r="I1538" s="1354"/>
      <c r="J1538" s="1354"/>
      <c r="K1538" s="1354"/>
      <c r="L1538" s="1354"/>
      <c r="M1538" s="1354"/>
      <c r="N1538" s="1354"/>
      <c r="O1538" s="1354"/>
      <c r="P1538" s="1354"/>
      <c r="Q1538" s="1354"/>
      <c r="R1538" s="1354"/>
      <c r="S1538" s="1354"/>
      <c r="T1538" s="1354"/>
      <c r="U1538" s="1354"/>
      <c r="V1538" s="1354"/>
      <c r="W1538" s="1354"/>
      <c r="X1538" s="1354"/>
      <c r="Y1538" s="1354"/>
      <c r="Z1538" s="1354"/>
      <c r="AA1538" s="1354"/>
      <c r="AB1538" s="1354"/>
      <c r="AC1538" s="1355"/>
      <c r="AD1538" s="170"/>
    </row>
    <row r="1539" spans="1:30" ht="15" customHeight="1">
      <c r="A1539" s="323"/>
      <c r="B1539" s="489"/>
      <c r="C1539" s="511"/>
      <c r="D1539" s="342"/>
      <c r="E1539" s="32"/>
      <c r="F1539" s="619"/>
      <c r="G1539" s="1356" t="s">
        <v>1455</v>
      </c>
      <c r="H1539" s="1356"/>
      <c r="I1539" s="1356"/>
      <c r="J1539" s="1356"/>
      <c r="K1539" s="1356"/>
      <c r="L1539" s="1356"/>
      <c r="M1539" s="1356"/>
      <c r="N1539" s="1356"/>
      <c r="O1539" s="1356"/>
      <c r="P1539" s="1356"/>
      <c r="Q1539" s="1356"/>
      <c r="R1539" s="1356"/>
      <c r="S1539" s="1356"/>
      <c r="T1539" s="1356"/>
      <c r="U1539" s="1356"/>
      <c r="V1539" s="1356"/>
      <c r="W1539" s="1356"/>
      <c r="X1539" s="1356"/>
      <c r="Y1539" s="1356"/>
      <c r="Z1539" s="1356"/>
      <c r="AA1539" s="1356"/>
      <c r="AB1539" s="1356"/>
      <c r="AC1539" s="1357"/>
      <c r="AD1539" s="170"/>
    </row>
    <row r="1540" spans="1:30" ht="4.5" customHeight="1">
      <c r="A1540" s="323"/>
      <c r="B1540" s="489"/>
      <c r="C1540" s="511"/>
      <c r="D1540" s="342"/>
      <c r="E1540" s="1046"/>
      <c r="F1540" s="1046"/>
      <c r="G1540" s="1085"/>
      <c r="H1540" s="1085"/>
      <c r="I1540" s="1085"/>
      <c r="J1540" s="1085"/>
      <c r="K1540" s="1085"/>
      <c r="L1540" s="1085"/>
      <c r="M1540" s="1085"/>
      <c r="N1540" s="1085"/>
      <c r="O1540" s="1085"/>
      <c r="P1540" s="1085"/>
      <c r="Q1540" s="1085"/>
      <c r="R1540" s="1085"/>
      <c r="S1540" s="1085"/>
      <c r="T1540" s="1085"/>
      <c r="U1540" s="1085"/>
      <c r="V1540" s="1085"/>
      <c r="W1540" s="1085"/>
      <c r="X1540" s="1020"/>
      <c r="Y1540" s="1020"/>
      <c r="Z1540" s="1020"/>
      <c r="AA1540" s="1085"/>
      <c r="AB1540" s="1085"/>
      <c r="AC1540" s="1154"/>
      <c r="AD1540" s="170"/>
    </row>
    <row r="1541" spans="1:30" ht="17.5" customHeight="1">
      <c r="A1541" s="323"/>
      <c r="B1541" s="489"/>
      <c r="C1541" s="511"/>
      <c r="D1541" s="342"/>
      <c r="E1541" s="611"/>
      <c r="F1541" s="1358" t="s">
        <v>1447</v>
      </c>
      <c r="G1541" s="1358"/>
      <c r="H1541" s="1358"/>
      <c r="I1541" s="1358"/>
      <c r="J1541" s="1358"/>
      <c r="K1541" s="1358"/>
      <c r="L1541" s="1358"/>
      <c r="M1541" s="1358"/>
      <c r="N1541" s="1358"/>
      <c r="O1541" s="1358"/>
      <c r="P1541" s="1358"/>
      <c r="Q1541" s="1358"/>
      <c r="R1541" s="1358"/>
      <c r="S1541" s="1358"/>
      <c r="T1541" s="1358"/>
      <c r="U1541" s="1358"/>
      <c r="V1541" s="1358"/>
      <c r="W1541" s="503"/>
      <c r="X1541" s="608" t="s">
        <v>812</v>
      </c>
      <c r="Y1541" s="608" t="s">
        <v>1448</v>
      </c>
      <c r="Z1541" s="612"/>
      <c r="AA1541" s="544"/>
      <c r="AB1541" s="1228"/>
      <c r="AC1541" s="613"/>
      <c r="AD1541" s="170"/>
    </row>
    <row r="1542" spans="1:30" ht="17.5" customHeight="1">
      <c r="A1542" s="323"/>
      <c r="B1542" s="489"/>
      <c r="C1542" s="511"/>
      <c r="D1542" s="342"/>
      <c r="E1542" s="531"/>
      <c r="F1542" s="1359" t="s">
        <v>1457</v>
      </c>
      <c r="G1542" s="1359"/>
      <c r="H1542" s="1359"/>
      <c r="I1542" s="1359"/>
      <c r="J1542" s="1359"/>
      <c r="K1542" s="1359"/>
      <c r="L1542" s="1359"/>
      <c r="M1542" s="1359"/>
      <c r="N1542" s="1359"/>
      <c r="O1542" s="1359"/>
      <c r="P1542" s="1359"/>
      <c r="Q1542" s="1359"/>
      <c r="R1542" s="1359"/>
      <c r="S1542" s="1359"/>
      <c r="T1542" s="614"/>
      <c r="U1542" s="614"/>
      <c r="V1542" s="614"/>
      <c r="W1542" s="507"/>
      <c r="X1542" s="1360"/>
      <c r="Y1542" s="1362"/>
      <c r="Z1542" s="1379"/>
      <c r="AA1542" s="507"/>
      <c r="AB1542" s="530"/>
      <c r="AC1542" s="532"/>
      <c r="AD1542" s="1381" t="s">
        <v>1370</v>
      </c>
    </row>
    <row r="1543" spans="1:30" ht="17.5" customHeight="1">
      <c r="A1543" s="323"/>
      <c r="B1543" s="489"/>
      <c r="C1543" s="511"/>
      <c r="D1543" s="342"/>
      <c r="E1543" s="536"/>
      <c r="F1543" s="1382" t="s">
        <v>1459</v>
      </c>
      <c r="G1543" s="1382"/>
      <c r="H1543" s="1382"/>
      <c r="I1543" s="1382"/>
      <c r="J1543" s="1382"/>
      <c r="K1543" s="1382"/>
      <c r="L1543" s="1382"/>
      <c r="M1543" s="1382"/>
      <c r="N1543" s="1382"/>
      <c r="O1543" s="1382"/>
      <c r="P1543" s="1382"/>
      <c r="Q1543" s="1382"/>
      <c r="R1543" s="1382"/>
      <c r="S1543" s="1382"/>
      <c r="T1543" s="1382"/>
      <c r="U1543" s="1382"/>
      <c r="V1543" s="1382"/>
      <c r="W1543" s="757"/>
      <c r="X1543" s="1361"/>
      <c r="Y1543" s="1363"/>
      <c r="Z1543" s="1380"/>
      <c r="AA1543" s="328"/>
      <c r="AB1543" s="329"/>
      <c r="AC1543" s="538"/>
      <c r="AD1543" s="1381"/>
    </row>
    <row r="1544" spans="1:30" ht="4.5" customHeight="1">
      <c r="A1544" s="323"/>
      <c r="B1544" s="489"/>
      <c r="C1544" s="511"/>
      <c r="D1544" s="342"/>
      <c r="E1544" s="1046"/>
      <c r="F1544" s="1046"/>
      <c r="G1544" s="1085"/>
      <c r="H1544" s="1085"/>
      <c r="I1544" s="1085"/>
      <c r="J1544" s="1085"/>
      <c r="K1544" s="1085"/>
      <c r="L1544" s="1085"/>
      <c r="M1544" s="1085"/>
      <c r="N1544" s="1085"/>
      <c r="O1544" s="1085"/>
      <c r="P1544" s="1085"/>
      <c r="Q1544" s="1085"/>
      <c r="R1544" s="1085"/>
      <c r="S1544" s="1085"/>
      <c r="T1544" s="1085"/>
      <c r="U1544" s="1085"/>
      <c r="V1544" s="1085"/>
      <c r="W1544" s="1085"/>
      <c r="X1544" s="1020"/>
      <c r="Y1544" s="1020"/>
      <c r="Z1544" s="1020"/>
      <c r="AA1544" s="1085"/>
      <c r="AB1544" s="1085"/>
      <c r="AC1544" s="1154"/>
      <c r="AD1544" s="170"/>
    </row>
    <row r="1545" spans="1:30" ht="16.5" customHeight="1">
      <c r="A1545" s="323"/>
      <c r="B1545" s="489"/>
      <c r="C1545" s="511"/>
      <c r="D1545" s="342"/>
      <c r="E1545" s="626"/>
      <c r="F1545" s="1353" t="s">
        <v>1558</v>
      </c>
      <c r="G1545" s="1354"/>
      <c r="H1545" s="1354"/>
      <c r="I1545" s="1354"/>
      <c r="J1545" s="1354"/>
      <c r="K1545" s="1354"/>
      <c r="L1545" s="1354"/>
      <c r="M1545" s="1354"/>
      <c r="N1545" s="1354"/>
      <c r="O1545" s="1354"/>
      <c r="P1545" s="1354"/>
      <c r="Q1545" s="1354"/>
      <c r="R1545" s="1354"/>
      <c r="S1545" s="1354"/>
      <c r="T1545" s="1354"/>
      <c r="U1545" s="1354"/>
      <c r="V1545" s="1354"/>
      <c r="W1545" s="1354"/>
      <c r="X1545" s="1354"/>
      <c r="Y1545" s="1354"/>
      <c r="Z1545" s="1354"/>
      <c r="AA1545" s="1354"/>
      <c r="AB1545" s="1354"/>
      <c r="AC1545" s="1355"/>
      <c r="AD1545" s="170"/>
    </row>
    <row r="1546" spans="1:30" ht="16.5" customHeight="1">
      <c r="A1546" s="323"/>
      <c r="B1546" s="489"/>
      <c r="C1546" s="511"/>
      <c r="D1546" s="342"/>
      <c r="E1546" s="626"/>
      <c r="F1546" s="619"/>
      <c r="G1546" s="1356" t="s">
        <v>1458</v>
      </c>
      <c r="H1546" s="1356"/>
      <c r="I1546" s="1356"/>
      <c r="J1546" s="1356"/>
      <c r="K1546" s="1356"/>
      <c r="L1546" s="1356"/>
      <c r="M1546" s="1356"/>
      <c r="N1546" s="1356"/>
      <c r="O1546" s="1356"/>
      <c r="P1546" s="1356"/>
      <c r="Q1546" s="1356"/>
      <c r="R1546" s="1356"/>
      <c r="S1546" s="1356"/>
      <c r="T1546" s="1356"/>
      <c r="U1546" s="1356"/>
      <c r="V1546" s="1356"/>
      <c r="W1546" s="1356"/>
      <c r="X1546" s="1356"/>
      <c r="Y1546" s="1356"/>
      <c r="Z1546" s="1356"/>
      <c r="AA1546" s="1356"/>
      <c r="AB1546" s="1356"/>
      <c r="AC1546" s="1357"/>
      <c r="AD1546" s="170"/>
    </row>
    <row r="1547" spans="1:30" ht="4.5" customHeight="1">
      <c r="A1547" s="323"/>
      <c r="B1547" s="489"/>
      <c r="C1547" s="511"/>
      <c r="D1547" s="342"/>
      <c r="E1547" s="1046"/>
      <c r="F1547" s="1046"/>
      <c r="G1547" s="1085"/>
      <c r="H1547" s="1085"/>
      <c r="I1547" s="1085"/>
      <c r="J1547" s="1085"/>
      <c r="K1547" s="1085"/>
      <c r="L1547" s="1085"/>
      <c r="M1547" s="1085"/>
      <c r="N1547" s="1085"/>
      <c r="O1547" s="1085"/>
      <c r="P1547" s="1085"/>
      <c r="Q1547" s="1085"/>
      <c r="R1547" s="1085"/>
      <c r="S1547" s="1085"/>
      <c r="T1547" s="1085"/>
      <c r="U1547" s="1085"/>
      <c r="V1547" s="1085"/>
      <c r="W1547" s="1085"/>
      <c r="X1547" s="1020"/>
      <c r="Y1547" s="1020"/>
      <c r="Z1547" s="1020"/>
      <c r="AA1547" s="1085"/>
      <c r="AB1547" s="1085"/>
      <c r="AC1547" s="1154"/>
      <c r="AD1547" s="170"/>
    </row>
    <row r="1548" spans="1:30" ht="12">
      <c r="X1548" s="882"/>
      <c r="Y1548" s="882"/>
      <c r="Z1548" s="882"/>
    </row>
  </sheetData>
  <mergeCells count="1307">
    <mergeCell ref="H1517:AB1517"/>
    <mergeCell ref="H1518:AB1518"/>
    <mergeCell ref="H1519:AB1519"/>
    <mergeCell ref="H1520:AB1520"/>
    <mergeCell ref="H1521:AB1521"/>
    <mergeCell ref="H1522:AB1522"/>
    <mergeCell ref="G317:V317"/>
    <mergeCell ref="G363:V363"/>
    <mergeCell ref="G364:V364"/>
    <mergeCell ref="G365:V365"/>
    <mergeCell ref="F367:AB367"/>
    <mergeCell ref="G368:AB368"/>
    <mergeCell ref="G1194:AB1194"/>
    <mergeCell ref="G1195:AB1195"/>
    <mergeCell ref="AD1504:AD1505"/>
    <mergeCell ref="AD1528:AD1529"/>
    <mergeCell ref="AD1535:AD1536"/>
    <mergeCell ref="G1516:AB1516"/>
    <mergeCell ref="G1502:V1502"/>
    <mergeCell ref="Z1504:Z1505"/>
    <mergeCell ref="F1504:V1504"/>
    <mergeCell ref="F1505:V1505"/>
    <mergeCell ref="F1429:AB1429"/>
    <mergeCell ref="G1430:AB1430"/>
    <mergeCell ref="G1415:AB1415"/>
    <mergeCell ref="G1416:AB1416"/>
    <mergeCell ref="G1417:AB1417"/>
    <mergeCell ref="H1418:AB1418"/>
    <mergeCell ref="H1419:AB1419"/>
    <mergeCell ref="H1420:AB1420"/>
    <mergeCell ref="H1421:AB1421"/>
    <mergeCell ref="H1422:AB1422"/>
    <mergeCell ref="AD1542:AD1543"/>
    <mergeCell ref="X1542:X1543"/>
    <mergeCell ref="Y1542:Y1543"/>
    <mergeCell ref="X313:X318"/>
    <mergeCell ref="Y313:Y318"/>
    <mergeCell ref="Z313:Z318"/>
    <mergeCell ref="X336:X338"/>
    <mergeCell ref="Y336:Y338"/>
    <mergeCell ref="Z336:Z338"/>
    <mergeCell ref="X982:X984"/>
    <mergeCell ref="Y982:Y984"/>
    <mergeCell ref="X985:X987"/>
    <mergeCell ref="Y985:Y987"/>
    <mergeCell ref="X990:X991"/>
    <mergeCell ref="Y990:Y991"/>
    <mergeCell ref="Z990:Z991"/>
    <mergeCell ref="X998:X999"/>
    <mergeCell ref="Y998:Y999"/>
    <mergeCell ref="Z998:Z999"/>
    <mergeCell ref="F866:AB866"/>
    <mergeCell ref="H828:Z828"/>
    <mergeCell ref="F1507:AB1507"/>
    <mergeCell ref="G1508:AB1508"/>
    <mergeCell ref="H1509:AB1509"/>
    <mergeCell ref="H1510:AB1510"/>
    <mergeCell ref="G1511:AB1511"/>
    <mergeCell ref="G1512:AB1512"/>
    <mergeCell ref="G1513:AB1513"/>
    <mergeCell ref="G1523:AB1523"/>
    <mergeCell ref="G1274:AB1274"/>
    <mergeCell ref="G1514:AB1514"/>
    <mergeCell ref="G1515:AB1515"/>
    <mergeCell ref="C850:C851"/>
    <mergeCell ref="G850:V850"/>
    <mergeCell ref="G851:V851"/>
    <mergeCell ref="F853:AB853"/>
    <mergeCell ref="G1180:AB1180"/>
    <mergeCell ref="G1181:AB1181"/>
    <mergeCell ref="F137:AB137"/>
    <mergeCell ref="G138:AB138"/>
    <mergeCell ref="G140:W140"/>
    <mergeCell ref="G141:AB141"/>
    <mergeCell ref="G145:AB145"/>
    <mergeCell ref="H142:AB142"/>
    <mergeCell ref="H143:AB143"/>
    <mergeCell ref="H144:AB144"/>
    <mergeCell ref="H146:AB146"/>
    <mergeCell ref="H147:AB147"/>
    <mergeCell ref="G148:AB148"/>
    <mergeCell ref="G313:V313"/>
    <mergeCell ref="G314:V314"/>
    <mergeCell ref="G315:V315"/>
    <mergeCell ref="G316:V316"/>
    <mergeCell ref="G897:AB897"/>
    <mergeCell ref="G898:AB898"/>
    <mergeCell ref="H985:V985"/>
    <mergeCell ref="G1028:AB1028"/>
    <mergeCell ref="H986:V986"/>
    <mergeCell ref="H987:V987"/>
    <mergeCell ref="AB988:AB990"/>
    <mergeCell ref="G990:V990"/>
    <mergeCell ref="Z985:Z987"/>
    <mergeCell ref="G988:Z988"/>
    <mergeCell ref="G1019:AB1019"/>
    <mergeCell ref="F1545:AC1545"/>
    <mergeCell ref="G1546:AC1546"/>
    <mergeCell ref="G1524:AB1524"/>
    <mergeCell ref="G1525:AB1525"/>
    <mergeCell ref="F1527:V1527"/>
    <mergeCell ref="F1528:S1528"/>
    <mergeCell ref="Z1528:Z1529"/>
    <mergeCell ref="F1529:V1529"/>
    <mergeCell ref="G1532:AC1532"/>
    <mergeCell ref="F1534:V1534"/>
    <mergeCell ref="F1535:S1535"/>
    <mergeCell ref="Z1535:Z1536"/>
    <mergeCell ref="F1536:V1536"/>
    <mergeCell ref="F1538:AC1538"/>
    <mergeCell ref="G1539:AC1539"/>
    <mergeCell ref="X1528:X1529"/>
    <mergeCell ref="Y1528:Y1529"/>
    <mergeCell ref="X1535:X1536"/>
    <mergeCell ref="Y1535:Y1536"/>
    <mergeCell ref="F1541:V1541"/>
    <mergeCell ref="F1542:S1542"/>
    <mergeCell ref="Z1542:Z1543"/>
    <mergeCell ref="F1543:V1543"/>
    <mergeCell ref="AD982:AD984"/>
    <mergeCell ref="AD985:AD987"/>
    <mergeCell ref="AD990:AD991"/>
    <mergeCell ref="AD998:AD999"/>
    <mergeCell ref="G1003:V1003"/>
    <mergeCell ref="G1016:V1016"/>
    <mergeCell ref="G1030:V1030"/>
    <mergeCell ref="G1012:AB1012"/>
    <mergeCell ref="F1014:AB1014"/>
    <mergeCell ref="F1015:V1015"/>
    <mergeCell ref="F1018:AB1018"/>
    <mergeCell ref="G991:V991"/>
    <mergeCell ref="F993:AB993"/>
    <mergeCell ref="F995:AB995"/>
    <mergeCell ref="G996:AB996"/>
    <mergeCell ref="G998:V998"/>
    <mergeCell ref="F1001:Z1001"/>
    <mergeCell ref="H110:AB110"/>
    <mergeCell ref="H111:AB111"/>
    <mergeCell ref="G113:V113"/>
    <mergeCell ref="G101:V101"/>
    <mergeCell ref="F103:AB103"/>
    <mergeCell ref="G104:AB104"/>
    <mergeCell ref="F106:AB106"/>
    <mergeCell ref="G107:AB107"/>
    <mergeCell ref="G108:AB108"/>
    <mergeCell ref="G92:V92"/>
    <mergeCell ref="G1423:AB1423"/>
    <mergeCell ref="G1424:AB1424"/>
    <mergeCell ref="G1425:AB1425"/>
    <mergeCell ref="X1504:X1505"/>
    <mergeCell ref="Y1504:Y1505"/>
    <mergeCell ref="G1432:V1432"/>
    <mergeCell ref="F1434:V1434"/>
    <mergeCell ref="X1434:X1435"/>
    <mergeCell ref="Y1434:Y1435"/>
    <mergeCell ref="Z1434:Z1435"/>
    <mergeCell ref="H1452:AB1452"/>
    <mergeCell ref="G1453:AB1453"/>
    <mergeCell ref="G1454:AB1454"/>
    <mergeCell ref="G1455:AB1455"/>
    <mergeCell ref="F1457:V1457"/>
    <mergeCell ref="J1412:R1412"/>
    <mergeCell ref="S1412:Y1412"/>
    <mergeCell ref="Z1412:AC1412"/>
    <mergeCell ref="J1402:R1402"/>
    <mergeCell ref="G109:AB109"/>
    <mergeCell ref="G99:AB99"/>
    <mergeCell ref="G5:V5"/>
    <mergeCell ref="G6:V6"/>
    <mergeCell ref="G7:V7"/>
    <mergeCell ref="F9:AB9"/>
    <mergeCell ref="G10:AB10"/>
    <mergeCell ref="G11:AB11"/>
    <mergeCell ref="O53:S53"/>
    <mergeCell ref="G54:V54"/>
    <mergeCell ref="G55:V55"/>
    <mergeCell ref="G56:V56"/>
    <mergeCell ref="F58:AB58"/>
    <mergeCell ref="G46:AB46"/>
    <mergeCell ref="G47:AB47"/>
    <mergeCell ref="G49:Q49"/>
    <mergeCell ref="H50:V50"/>
    <mergeCell ref="H51:K51"/>
    <mergeCell ref="F37:AB37"/>
    <mergeCell ref="G20:V20"/>
    <mergeCell ref="F22:AB22"/>
    <mergeCell ref="G23:AB23"/>
    <mergeCell ref="L51:O51"/>
    <mergeCell ref="P51:S51"/>
    <mergeCell ref="T51:V53"/>
    <mergeCell ref="H52:K52"/>
    <mergeCell ref="L52:O52"/>
    <mergeCell ref="G38:AB38"/>
    <mergeCell ref="F40:AB40"/>
    <mergeCell ref="G41:AB41"/>
    <mergeCell ref="F43:AB43"/>
    <mergeCell ref="G44:AB44"/>
    <mergeCell ref="G45:AB45"/>
    <mergeCell ref="H29:AB29"/>
    <mergeCell ref="A1:AD1"/>
    <mergeCell ref="B2:C3"/>
    <mergeCell ref="G2:V3"/>
    <mergeCell ref="X2:Z2"/>
    <mergeCell ref="AA2:AC3"/>
    <mergeCell ref="AD2:AD3"/>
    <mergeCell ref="G1202:V1202"/>
    <mergeCell ref="F1203:AB1203"/>
    <mergeCell ref="G1204:AB1204"/>
    <mergeCell ref="G1205:AB1205"/>
    <mergeCell ref="F1207:AB1207"/>
    <mergeCell ref="H28:AB28"/>
    <mergeCell ref="F30:AB30"/>
    <mergeCell ref="G31:AB31"/>
    <mergeCell ref="G34:V34"/>
    <mergeCell ref="G35:V35"/>
    <mergeCell ref="AD313:AD318"/>
    <mergeCell ref="AD336:AD338"/>
    <mergeCell ref="AD534:AD538"/>
    <mergeCell ref="G26:AB26"/>
    <mergeCell ref="H27:AB27"/>
    <mergeCell ref="G12:AB12"/>
    <mergeCell ref="F14:AB14"/>
    <mergeCell ref="G15:AB15"/>
    <mergeCell ref="G16:AB16"/>
    <mergeCell ref="G17:AB17"/>
    <mergeCell ref="G18:AB18"/>
    <mergeCell ref="P52:S52"/>
    <mergeCell ref="F94:V94"/>
    <mergeCell ref="F96:AB96"/>
    <mergeCell ref="G97:AB97"/>
    <mergeCell ref="G98:AB98"/>
    <mergeCell ref="AE82:AG90"/>
    <mergeCell ref="G84:AB84"/>
    <mergeCell ref="G85:AB85"/>
    <mergeCell ref="G86:AB86"/>
    <mergeCell ref="G87:AB87"/>
    <mergeCell ref="G90:AB90"/>
    <mergeCell ref="N81:Y81"/>
    <mergeCell ref="G69:H69"/>
    <mergeCell ref="F70:AB70"/>
    <mergeCell ref="G71:AB71"/>
    <mergeCell ref="G73:V73"/>
    <mergeCell ref="F75:Z75"/>
    <mergeCell ref="G76:Z76"/>
    <mergeCell ref="G59:AB59"/>
    <mergeCell ref="F61:AB61"/>
    <mergeCell ref="G62:AB62"/>
    <mergeCell ref="F64:AB64"/>
    <mergeCell ref="G65:AB65"/>
    <mergeCell ref="G67:V67"/>
    <mergeCell ref="G83:AB83"/>
    <mergeCell ref="G68:V68"/>
    <mergeCell ref="F115:AB115"/>
    <mergeCell ref="G116:AB116"/>
    <mergeCell ref="G117:AB117"/>
    <mergeCell ref="G118:AB118"/>
    <mergeCell ref="G130:AB130"/>
    <mergeCell ref="G131:AB131"/>
    <mergeCell ref="G132:AB132"/>
    <mergeCell ref="G133:AB133"/>
    <mergeCell ref="G134:AB134"/>
    <mergeCell ref="G135:AB135"/>
    <mergeCell ref="G122:AB122"/>
    <mergeCell ref="G123:AB123"/>
    <mergeCell ref="G125:V125"/>
    <mergeCell ref="F127:AB127"/>
    <mergeCell ref="G128:AB128"/>
    <mergeCell ref="G129:AB129"/>
    <mergeCell ref="F120:AB120"/>
    <mergeCell ref="G121:AB121"/>
    <mergeCell ref="G161:Z161"/>
    <mergeCell ref="G164:V164"/>
    <mergeCell ref="G165:V165"/>
    <mergeCell ref="F167:Z167"/>
    <mergeCell ref="F168:Z168"/>
    <mergeCell ref="G169:Z169"/>
    <mergeCell ref="G154:AB154"/>
    <mergeCell ref="G156:V156"/>
    <mergeCell ref="G157:V157"/>
    <mergeCell ref="G158:V158"/>
    <mergeCell ref="G159:V159"/>
    <mergeCell ref="G160:V160"/>
    <mergeCell ref="G150:V150"/>
    <mergeCell ref="G151:V151"/>
    <mergeCell ref="G152:V152"/>
    <mergeCell ref="F153:AB153"/>
    <mergeCell ref="G162:V162"/>
    <mergeCell ref="G183:AB183"/>
    <mergeCell ref="G184:AB184"/>
    <mergeCell ref="G185:AB185"/>
    <mergeCell ref="G186:AB186"/>
    <mergeCell ref="G187:AB187"/>
    <mergeCell ref="G188:AB188"/>
    <mergeCell ref="G176:Z176"/>
    <mergeCell ref="G177:Z177"/>
    <mergeCell ref="G178:Z178"/>
    <mergeCell ref="F180:AB180"/>
    <mergeCell ref="G181:AB181"/>
    <mergeCell ref="G182:AB182"/>
    <mergeCell ref="G170:Z170"/>
    <mergeCell ref="G171:Z171"/>
    <mergeCell ref="G172:Z172"/>
    <mergeCell ref="G173:Z173"/>
    <mergeCell ref="G174:Z174"/>
    <mergeCell ref="G175:Z175"/>
    <mergeCell ref="G204:V204"/>
    <mergeCell ref="F206:AB206"/>
    <mergeCell ref="G207:AB207"/>
    <mergeCell ref="G208:AB208"/>
    <mergeCell ref="G209:AB209"/>
    <mergeCell ref="G211:V211"/>
    <mergeCell ref="G195:T195"/>
    <mergeCell ref="G196:T196"/>
    <mergeCell ref="G199:T199"/>
    <mergeCell ref="G200:T200"/>
    <mergeCell ref="G202:V202"/>
    <mergeCell ref="G203:V203"/>
    <mergeCell ref="G190:V190"/>
    <mergeCell ref="AB192:AC192"/>
    <mergeCell ref="G193:T193"/>
    <mergeCell ref="AB193:AC193"/>
    <mergeCell ref="G194:T194"/>
    <mergeCell ref="AB194:AC194"/>
    <mergeCell ref="G225:V225"/>
    <mergeCell ref="G226:V226"/>
    <mergeCell ref="G227:V227"/>
    <mergeCell ref="F229:AB229"/>
    <mergeCell ref="G230:AB230"/>
    <mergeCell ref="F232:AB232"/>
    <mergeCell ref="G219:V219"/>
    <mergeCell ref="G220:V220"/>
    <mergeCell ref="G221:V221"/>
    <mergeCell ref="G222:V222"/>
    <mergeCell ref="G223:V223"/>
    <mergeCell ref="G224:V224"/>
    <mergeCell ref="F213:AB213"/>
    <mergeCell ref="G214:AB214"/>
    <mergeCell ref="G215:AB215"/>
    <mergeCell ref="G216:AB216"/>
    <mergeCell ref="G218:V218"/>
    <mergeCell ref="K247:U247"/>
    <mergeCell ref="G250:V250"/>
    <mergeCell ref="G251:V251"/>
    <mergeCell ref="G252:V252"/>
    <mergeCell ref="F254:Z254"/>
    <mergeCell ref="H255:Z255"/>
    <mergeCell ref="G240:V240"/>
    <mergeCell ref="G241:V241"/>
    <mergeCell ref="I245:V245"/>
    <mergeCell ref="I246:V246"/>
    <mergeCell ref="G233:AB233"/>
    <mergeCell ref="G234:AB234"/>
    <mergeCell ref="G235:AB235"/>
    <mergeCell ref="G236:AB236"/>
    <mergeCell ref="G237:AB237"/>
    <mergeCell ref="G238:AB238"/>
    <mergeCell ref="AB254:AC255"/>
    <mergeCell ref="F243:Z243"/>
    <mergeCell ref="G244:Z244"/>
    <mergeCell ref="G268:AB268"/>
    <mergeCell ref="G269:AB269"/>
    <mergeCell ref="G270:AB270"/>
    <mergeCell ref="G271:AB271"/>
    <mergeCell ref="G273:V273"/>
    <mergeCell ref="G274:V274"/>
    <mergeCell ref="G266:AB266"/>
    <mergeCell ref="G267:AB267"/>
    <mergeCell ref="H256:Z256"/>
    <mergeCell ref="H257:Z257"/>
    <mergeCell ref="H258:Z258"/>
    <mergeCell ref="H259:Z259"/>
    <mergeCell ref="H260:Z260"/>
    <mergeCell ref="H261:Z261"/>
    <mergeCell ref="AB256:AC256"/>
    <mergeCell ref="AB257:AC257"/>
    <mergeCell ref="H262:Z262"/>
    <mergeCell ref="H263:Z263"/>
    <mergeCell ref="J264:Y264"/>
    <mergeCell ref="G291:V291"/>
    <mergeCell ref="G292:V292"/>
    <mergeCell ref="G299:V299"/>
    <mergeCell ref="F301:AB301"/>
    <mergeCell ref="G302:AB302"/>
    <mergeCell ref="G304:V304"/>
    <mergeCell ref="G283:V283"/>
    <mergeCell ref="G284:V284"/>
    <mergeCell ref="F286:AB286"/>
    <mergeCell ref="G287:AB287"/>
    <mergeCell ref="G288:AB288"/>
    <mergeCell ref="G290:V290"/>
    <mergeCell ref="F276:AB276"/>
    <mergeCell ref="G277:AB277"/>
    <mergeCell ref="G278:AB278"/>
    <mergeCell ref="G279:AB279"/>
    <mergeCell ref="G280:AB280"/>
    <mergeCell ref="G282:V282"/>
    <mergeCell ref="F294:Z294"/>
    <mergeCell ref="G295:Z295"/>
    <mergeCell ref="G296:Z296"/>
    <mergeCell ref="G297:Z297"/>
    <mergeCell ref="G305:V305"/>
    <mergeCell ref="G306:V306"/>
    <mergeCell ref="F308:AB308"/>
    <mergeCell ref="G309:AB309"/>
    <mergeCell ref="G311:V311"/>
    <mergeCell ref="G312:V312"/>
    <mergeCell ref="G343:AB343"/>
    <mergeCell ref="G344:AB344"/>
    <mergeCell ref="G345:AB345"/>
    <mergeCell ref="G346:AB346"/>
    <mergeCell ref="G347:AB347"/>
    <mergeCell ref="G348:AB348"/>
    <mergeCell ref="G336:V336"/>
    <mergeCell ref="G337:V337"/>
    <mergeCell ref="G338:V338"/>
    <mergeCell ref="G339:V339"/>
    <mergeCell ref="F341:AB341"/>
    <mergeCell ref="G342:AB342"/>
    <mergeCell ref="G326:V326"/>
    <mergeCell ref="F328:AB328"/>
    <mergeCell ref="G329:AB329"/>
    <mergeCell ref="G331:V331"/>
    <mergeCell ref="F333:AB333"/>
    <mergeCell ref="G334:AB334"/>
    <mergeCell ref="AB336:AB337"/>
    <mergeCell ref="G318:V318"/>
    <mergeCell ref="G319:V319"/>
    <mergeCell ref="G320:V320"/>
    <mergeCell ref="F322:AB322"/>
    <mergeCell ref="G323:AB323"/>
    <mergeCell ref="G325:V325"/>
    <mergeCell ref="AB313:AB318"/>
    <mergeCell ref="G361:V361"/>
    <mergeCell ref="G362:V362"/>
    <mergeCell ref="G349:AB349"/>
    <mergeCell ref="G350:AB350"/>
    <mergeCell ref="G352:V352"/>
    <mergeCell ref="G390:AB390"/>
    <mergeCell ref="F392:AB392"/>
    <mergeCell ref="G393:AB393"/>
    <mergeCell ref="G394:AB394"/>
    <mergeCell ref="G395:AB395"/>
    <mergeCell ref="G396:AB396"/>
    <mergeCell ref="F382:AB382"/>
    <mergeCell ref="G383:AB383"/>
    <mergeCell ref="G385:V385"/>
    <mergeCell ref="G386:V386"/>
    <mergeCell ref="F388:AB388"/>
    <mergeCell ref="G389:AB389"/>
    <mergeCell ref="F372:AB372"/>
    <mergeCell ref="G373:AB373"/>
    <mergeCell ref="G375:V375"/>
    <mergeCell ref="F377:AB377"/>
    <mergeCell ref="G378:AB378"/>
    <mergeCell ref="G380:V380"/>
    <mergeCell ref="G356:V356"/>
    <mergeCell ref="F358:AB358"/>
    <mergeCell ref="G359:AB359"/>
    <mergeCell ref="G355:Z355"/>
    <mergeCell ref="G354:Z354"/>
    <mergeCell ref="G353:Z353"/>
    <mergeCell ref="G370:V370"/>
    <mergeCell ref="F414:AB414"/>
    <mergeCell ref="G415:AB415"/>
    <mergeCell ref="G417:V417"/>
    <mergeCell ref="G418:V418"/>
    <mergeCell ref="G419:V419"/>
    <mergeCell ref="F421:AB421"/>
    <mergeCell ref="G405:V405"/>
    <mergeCell ref="F407:AB407"/>
    <mergeCell ref="G408:AB408"/>
    <mergeCell ref="G409:AB409"/>
    <mergeCell ref="G411:V411"/>
    <mergeCell ref="G412:V412"/>
    <mergeCell ref="G397:AB397"/>
    <mergeCell ref="G398:Q398"/>
    <mergeCell ref="R398:AB398"/>
    <mergeCell ref="G400:V400"/>
    <mergeCell ref="F402:AB402"/>
    <mergeCell ref="G403:AB403"/>
    <mergeCell ref="G436:AB436"/>
    <mergeCell ref="G437:V437"/>
    <mergeCell ref="G438:V438"/>
    <mergeCell ref="G439:V439"/>
    <mergeCell ref="G441:AB441"/>
    <mergeCell ref="G442:AB442"/>
    <mergeCell ref="G430:V430"/>
    <mergeCell ref="G431:V431"/>
    <mergeCell ref="G432:V432"/>
    <mergeCell ref="G433:V433"/>
    <mergeCell ref="G434:V434"/>
    <mergeCell ref="G435:AB435"/>
    <mergeCell ref="G422:AB422"/>
    <mergeCell ref="G423:AB423"/>
    <mergeCell ref="G424:AB424"/>
    <mergeCell ref="G426:V426"/>
    <mergeCell ref="G428:V428"/>
    <mergeCell ref="G429:V429"/>
    <mergeCell ref="G427:V427"/>
    <mergeCell ref="G457:AB457"/>
    <mergeCell ref="G459:V459"/>
    <mergeCell ref="F461:AB461"/>
    <mergeCell ref="G462:AB462"/>
    <mergeCell ref="G464:V464"/>
    <mergeCell ref="G465:V465"/>
    <mergeCell ref="G449:AB449"/>
    <mergeCell ref="G450:AB450"/>
    <mergeCell ref="G451:AB451"/>
    <mergeCell ref="G452:AB452"/>
    <mergeCell ref="G454:V454"/>
    <mergeCell ref="F456:AB456"/>
    <mergeCell ref="G443:AB443"/>
    <mergeCell ref="G444:AB444"/>
    <mergeCell ref="G445:AB445"/>
    <mergeCell ref="G446:AB446"/>
    <mergeCell ref="G447:AB447"/>
    <mergeCell ref="G448:AB448"/>
    <mergeCell ref="AB479:AC479"/>
    <mergeCell ref="F480:AB480"/>
    <mergeCell ref="G481:AB481"/>
    <mergeCell ref="G482:AB482"/>
    <mergeCell ref="G483:AB483"/>
    <mergeCell ref="I484:AB484"/>
    <mergeCell ref="G473:AB473"/>
    <mergeCell ref="G474:AB474"/>
    <mergeCell ref="H475:AB475"/>
    <mergeCell ref="H476:AB476"/>
    <mergeCell ref="H477:AB477"/>
    <mergeCell ref="G478:AB478"/>
    <mergeCell ref="F467:AB467"/>
    <mergeCell ref="G468:AB468"/>
    <mergeCell ref="G469:AB469"/>
    <mergeCell ref="G470:AB470"/>
    <mergeCell ref="H471:AB471"/>
    <mergeCell ref="H472:AB472"/>
    <mergeCell ref="G499:AB499"/>
    <mergeCell ref="G500:AB500"/>
    <mergeCell ref="H501:AB501"/>
    <mergeCell ref="H502:AB502"/>
    <mergeCell ref="H503:AB503"/>
    <mergeCell ref="G504:AB504"/>
    <mergeCell ref="G491:AB491"/>
    <mergeCell ref="G493:AB493"/>
    <mergeCell ref="G495:V495"/>
    <mergeCell ref="F497:AB497"/>
    <mergeCell ref="G498:AB498"/>
    <mergeCell ref="I485:AB485"/>
    <mergeCell ref="I486:AB486"/>
    <mergeCell ref="I487:AB487"/>
    <mergeCell ref="G488:AB488"/>
    <mergeCell ref="G489:AB489"/>
    <mergeCell ref="G490:AB490"/>
    <mergeCell ref="G492:AB492"/>
    <mergeCell ref="AE522:AG522"/>
    <mergeCell ref="F524:Z524"/>
    <mergeCell ref="F525:Z525"/>
    <mergeCell ref="G526:Z526"/>
    <mergeCell ref="AB526:AB529"/>
    <mergeCell ref="G527:Z527"/>
    <mergeCell ref="H529:Z529"/>
    <mergeCell ref="G512:AB512"/>
    <mergeCell ref="G513:AB513"/>
    <mergeCell ref="G514:AB514"/>
    <mergeCell ref="G516:V516"/>
    <mergeCell ref="G517:V517"/>
    <mergeCell ref="F519:AB519"/>
    <mergeCell ref="H505:AB505"/>
    <mergeCell ref="H506:AB506"/>
    <mergeCell ref="H507:AB507"/>
    <mergeCell ref="G509:V509"/>
    <mergeCell ref="F511:AB511"/>
    <mergeCell ref="G539:V539"/>
    <mergeCell ref="G540:V540"/>
    <mergeCell ref="F541:V541"/>
    <mergeCell ref="G542:V542"/>
    <mergeCell ref="F544:AB544"/>
    <mergeCell ref="G545:AB545"/>
    <mergeCell ref="G530:Z530"/>
    <mergeCell ref="G531:Z531"/>
    <mergeCell ref="AB531:AB532"/>
    <mergeCell ref="H532:Z532"/>
    <mergeCell ref="F534:V534"/>
    <mergeCell ref="X534:X538"/>
    <mergeCell ref="Y534:Y538"/>
    <mergeCell ref="Z534:Z538"/>
    <mergeCell ref="AB534:AB538"/>
    <mergeCell ref="G535:V535"/>
    <mergeCell ref="G520:AB520"/>
    <mergeCell ref="G522:V522"/>
    <mergeCell ref="F564:AB564"/>
    <mergeCell ref="G565:AB565"/>
    <mergeCell ref="G566:AB566"/>
    <mergeCell ref="G567:AB567"/>
    <mergeCell ref="G554:AB554"/>
    <mergeCell ref="G555:AB555"/>
    <mergeCell ref="G556:AB556"/>
    <mergeCell ref="G557:AB557"/>
    <mergeCell ref="G559:V559"/>
    <mergeCell ref="G546:AB546"/>
    <mergeCell ref="G547:AB547"/>
    <mergeCell ref="G548:AB548"/>
    <mergeCell ref="G549:AB549"/>
    <mergeCell ref="G551:V551"/>
    <mergeCell ref="F553:AB553"/>
    <mergeCell ref="G582:V582"/>
    <mergeCell ref="G584:AB584"/>
    <mergeCell ref="G560:AB560"/>
    <mergeCell ref="G561:AB561"/>
    <mergeCell ref="G562:AB562"/>
    <mergeCell ref="G587:V587"/>
    <mergeCell ref="H588:AB588"/>
    <mergeCell ref="I589:AB589"/>
    <mergeCell ref="I590:AB590"/>
    <mergeCell ref="G574:AB574"/>
    <mergeCell ref="G575:AB575"/>
    <mergeCell ref="G576:AB576"/>
    <mergeCell ref="G577:AB577"/>
    <mergeCell ref="F579:AB579"/>
    <mergeCell ref="G580:AB580"/>
    <mergeCell ref="G568:AB568"/>
    <mergeCell ref="G569:AB569"/>
    <mergeCell ref="G570:AB570"/>
    <mergeCell ref="G571:AB571"/>
    <mergeCell ref="G572:AB572"/>
    <mergeCell ref="G573:AB573"/>
    <mergeCell ref="G601:V601"/>
    <mergeCell ref="AA601:AB601"/>
    <mergeCell ref="F605:AB605"/>
    <mergeCell ref="G606:AB606"/>
    <mergeCell ref="G607:AB607"/>
    <mergeCell ref="G609:V609"/>
    <mergeCell ref="G610:V610"/>
    <mergeCell ref="F612:AB612"/>
    <mergeCell ref="G602:V602"/>
    <mergeCell ref="AA602:AB602"/>
    <mergeCell ref="G603:V603"/>
    <mergeCell ref="AA603:AB603"/>
    <mergeCell ref="G598:V598"/>
    <mergeCell ref="AA598:AB598"/>
    <mergeCell ref="G599:V599"/>
    <mergeCell ref="AA599:AB599"/>
    <mergeCell ref="G600:V600"/>
    <mergeCell ref="AA600:AB600"/>
    <mergeCell ref="I591:AB591"/>
    <mergeCell ref="I592:AB592"/>
    <mergeCell ref="G593:V593"/>
    <mergeCell ref="G594:V594"/>
    <mergeCell ref="G595:V595"/>
    <mergeCell ref="G597:V597"/>
    <mergeCell ref="AA597:AB597"/>
    <mergeCell ref="G630:V630"/>
    <mergeCell ref="F632:AB632"/>
    <mergeCell ref="G633:AB633"/>
    <mergeCell ref="G634:AB634"/>
    <mergeCell ref="G635:AB635"/>
    <mergeCell ref="G636:AB636"/>
    <mergeCell ref="G622:AB622"/>
    <mergeCell ref="G623:AB623"/>
    <mergeCell ref="G625:V625"/>
    <mergeCell ref="G627:R627"/>
    <mergeCell ref="G628:R628"/>
    <mergeCell ref="G629:R629"/>
    <mergeCell ref="G613:AB613"/>
    <mergeCell ref="G615:Z615"/>
    <mergeCell ref="G616:V616"/>
    <mergeCell ref="G618:R618"/>
    <mergeCell ref="G619:R619"/>
    <mergeCell ref="F621:AB621"/>
    <mergeCell ref="G637:AB637"/>
    <mergeCell ref="G639:V639"/>
    <mergeCell ref="U640:V640"/>
    <mergeCell ref="G641:R641"/>
    <mergeCell ref="G642:R642"/>
    <mergeCell ref="G643:R643"/>
    <mergeCell ref="F660:AB660"/>
    <mergeCell ref="G661:AB661"/>
    <mergeCell ref="G662:AB662"/>
    <mergeCell ref="F664:AB664"/>
    <mergeCell ref="G665:AB665"/>
    <mergeCell ref="G667:V667"/>
    <mergeCell ref="G651:V651"/>
    <mergeCell ref="G652:V652"/>
    <mergeCell ref="G653:V653"/>
    <mergeCell ref="F655:AB655"/>
    <mergeCell ref="G656:AB656"/>
    <mergeCell ref="G658:V658"/>
    <mergeCell ref="G700:V700"/>
    <mergeCell ref="G701:AB701"/>
    <mergeCell ref="G702:AB702"/>
    <mergeCell ref="G703:AB703"/>
    <mergeCell ref="G690:V690"/>
    <mergeCell ref="G691:V691"/>
    <mergeCell ref="G692:V692"/>
    <mergeCell ref="F694:AB694"/>
    <mergeCell ref="G695:AB695"/>
    <mergeCell ref="G696:AB696"/>
    <mergeCell ref="G688:AB688"/>
    <mergeCell ref="G644:R644"/>
    <mergeCell ref="G645:R645"/>
    <mergeCell ref="G646:R646"/>
    <mergeCell ref="G647:AB647"/>
    <mergeCell ref="G648:AC648"/>
    <mergeCell ref="G650:V650"/>
    <mergeCell ref="G668:W668"/>
    <mergeCell ref="F670:AB670"/>
    <mergeCell ref="G671:AB671"/>
    <mergeCell ref="G673:W673"/>
    <mergeCell ref="F675:AB675"/>
    <mergeCell ref="G676:AB676"/>
    <mergeCell ref="G678:V678"/>
    <mergeCell ref="F680:AB680"/>
    <mergeCell ref="G681:AB681"/>
    <mergeCell ref="G683:V683"/>
    <mergeCell ref="G684:W684"/>
    <mergeCell ref="F686:AB686"/>
    <mergeCell ref="G687:AB687"/>
    <mergeCell ref="H723:AB723"/>
    <mergeCell ref="H724:AB724"/>
    <mergeCell ref="H725:AB725"/>
    <mergeCell ref="H726:AB726"/>
    <mergeCell ref="G727:AB727"/>
    <mergeCell ref="G728:AB728"/>
    <mergeCell ref="H717:AB717"/>
    <mergeCell ref="H718:AB718"/>
    <mergeCell ref="G719:AB719"/>
    <mergeCell ref="H720:AB720"/>
    <mergeCell ref="H721:AB721"/>
    <mergeCell ref="H722:AB722"/>
    <mergeCell ref="G711:AB711"/>
    <mergeCell ref="H712:AB712"/>
    <mergeCell ref="H713:AB713"/>
    <mergeCell ref="H714:AB714"/>
    <mergeCell ref="H715:AB715"/>
    <mergeCell ref="H716:AB716"/>
    <mergeCell ref="F752:AC752"/>
    <mergeCell ref="F753:O753"/>
    <mergeCell ref="H754:AB754"/>
    <mergeCell ref="H755:AB755"/>
    <mergeCell ref="H756:AB756"/>
    <mergeCell ref="H761:AB761"/>
    <mergeCell ref="F705:AB705"/>
    <mergeCell ref="G706:AB706"/>
    <mergeCell ref="H707:AB707"/>
    <mergeCell ref="H708:AB708"/>
    <mergeCell ref="H709:AB709"/>
    <mergeCell ref="G710:AB710"/>
    <mergeCell ref="G697:AB697"/>
    <mergeCell ref="G698:AB698"/>
    <mergeCell ref="G745:V745"/>
    <mergeCell ref="G746:V746"/>
    <mergeCell ref="G747:AB747"/>
    <mergeCell ref="G748:AB748"/>
    <mergeCell ref="G749:AB749"/>
    <mergeCell ref="F751:AC751"/>
    <mergeCell ref="G737:V737"/>
    <mergeCell ref="F739:AB739"/>
    <mergeCell ref="G740:AB740"/>
    <mergeCell ref="G741:AB741"/>
    <mergeCell ref="G742:AB742"/>
    <mergeCell ref="G744:V744"/>
    <mergeCell ref="G729:AB729"/>
    <mergeCell ref="F731:AB731"/>
    <mergeCell ref="G732:AB732"/>
    <mergeCell ref="G733:AB733"/>
    <mergeCell ref="G734:AB734"/>
    <mergeCell ref="G735:AB735"/>
    <mergeCell ref="G777:AB777"/>
    <mergeCell ref="G778:AB778"/>
    <mergeCell ref="F780:AB780"/>
    <mergeCell ref="G781:AB781"/>
    <mergeCell ref="G782:AB782"/>
    <mergeCell ref="G783:AB783"/>
    <mergeCell ref="G771:AB771"/>
    <mergeCell ref="G772:AB772"/>
    <mergeCell ref="G773:AB773"/>
    <mergeCell ref="G774:AB774"/>
    <mergeCell ref="G775:AB775"/>
    <mergeCell ref="G776:AB776"/>
    <mergeCell ref="AE764:AG765"/>
    <mergeCell ref="H765:AB765"/>
    <mergeCell ref="F767:AB767"/>
    <mergeCell ref="G768:AB768"/>
    <mergeCell ref="G769:AB769"/>
    <mergeCell ref="G770:AB770"/>
    <mergeCell ref="H835:Z835"/>
    <mergeCell ref="AB845:AB846"/>
    <mergeCell ref="H847:Z847"/>
    <mergeCell ref="G811:V811"/>
    <mergeCell ref="F812:V812"/>
    <mergeCell ref="C815:C816"/>
    <mergeCell ref="G815:V815"/>
    <mergeCell ref="G816:V816"/>
    <mergeCell ref="G804:V804"/>
    <mergeCell ref="G805:V805"/>
    <mergeCell ref="G806:V806"/>
    <mergeCell ref="G810:AB810"/>
    <mergeCell ref="G809:AB809"/>
    <mergeCell ref="F808:AB808"/>
    <mergeCell ref="G784:AB784"/>
    <mergeCell ref="G785:AB785"/>
    <mergeCell ref="G787:V787"/>
    <mergeCell ref="G788:V788"/>
    <mergeCell ref="G789:V789"/>
    <mergeCell ref="G799:V799"/>
    <mergeCell ref="AB815:AB816"/>
    <mergeCell ref="G813:AB813"/>
    <mergeCell ref="G814:AB814"/>
    <mergeCell ref="G801:AB801"/>
    <mergeCell ref="F802:AB802"/>
    <mergeCell ref="H846:Z846"/>
    <mergeCell ref="H848:Z848"/>
    <mergeCell ref="G884:AB884"/>
    <mergeCell ref="G885:AB885"/>
    <mergeCell ref="G886:AB886"/>
    <mergeCell ref="G887:AB887"/>
    <mergeCell ref="F889:AB889"/>
    <mergeCell ref="H827:Z827"/>
    <mergeCell ref="H845:Z845"/>
    <mergeCell ref="F818:AB818"/>
    <mergeCell ref="G819:AB819"/>
    <mergeCell ref="G822:V822"/>
    <mergeCell ref="AB826:AB827"/>
    <mergeCell ref="H834:Z834"/>
    <mergeCell ref="H838:Z838"/>
    <mergeCell ref="G840:V840"/>
    <mergeCell ref="G869:V869"/>
    <mergeCell ref="G870:V870"/>
    <mergeCell ref="G871:V871"/>
    <mergeCell ref="G873:V873"/>
    <mergeCell ref="G874:V874"/>
    <mergeCell ref="F876:AB876"/>
    <mergeCell ref="G854:AB854"/>
    <mergeCell ref="G855:AB855"/>
    <mergeCell ref="G856:AB856"/>
    <mergeCell ref="G858:V858"/>
    <mergeCell ref="F860:AB860"/>
    <mergeCell ref="G864:V864"/>
    <mergeCell ref="H829:Z829"/>
    <mergeCell ref="H830:Z830"/>
    <mergeCell ref="H831:Z831"/>
    <mergeCell ref="H832:Z832"/>
    <mergeCell ref="H833:Z833"/>
    <mergeCell ref="F1089:AB1089"/>
    <mergeCell ref="G1099:AB1099"/>
    <mergeCell ref="G1102:V1102"/>
    <mergeCell ref="G1094:V1094"/>
    <mergeCell ref="G1050:AB1050"/>
    <mergeCell ref="G891:AB891"/>
    <mergeCell ref="G890:AB890"/>
    <mergeCell ref="G877:AB877"/>
    <mergeCell ref="F879:AB879"/>
    <mergeCell ref="G880:AB880"/>
    <mergeCell ref="G935:AB935"/>
    <mergeCell ref="G936:AB936"/>
    <mergeCell ref="G937:AB937"/>
    <mergeCell ref="G938:AB938"/>
    <mergeCell ref="G939:AB939"/>
    <mergeCell ref="G957:V957"/>
    <mergeCell ref="G907:AB907"/>
    <mergeCell ref="G908:AB908"/>
    <mergeCell ref="G909:AB909"/>
    <mergeCell ref="F932:AB932"/>
    <mergeCell ref="G933:AB933"/>
    <mergeCell ref="G934:AB934"/>
    <mergeCell ref="F906:AB906"/>
    <mergeCell ref="F882:AB882"/>
    <mergeCell ref="G883:AB883"/>
    <mergeCell ref="F1021:AB1021"/>
    <mergeCell ref="F896:V896"/>
    <mergeCell ref="F974:AB974"/>
    <mergeCell ref="F975:AB975"/>
    <mergeCell ref="F976:AB976"/>
    <mergeCell ref="G978:Z978"/>
    <mergeCell ref="H982:V982"/>
    <mergeCell ref="H983:V983"/>
    <mergeCell ref="H984:V984"/>
    <mergeCell ref="G914:AB914"/>
    <mergeCell ref="G1033:AB1033"/>
    <mergeCell ref="G1034:AB1034"/>
    <mergeCell ref="G1035:AB1035"/>
    <mergeCell ref="H1036:AB1036"/>
    <mergeCell ref="G917:AB917"/>
    <mergeCell ref="G918:AB918"/>
    <mergeCell ref="G919:AB919"/>
    <mergeCell ref="G920:AB920"/>
    <mergeCell ref="G921:AB921"/>
    <mergeCell ref="G915:AB915"/>
    <mergeCell ref="G916:AB916"/>
    <mergeCell ref="G900:AB900"/>
    <mergeCell ref="G901:AB901"/>
    <mergeCell ref="G902:AB902"/>
    <mergeCell ref="G903:AB903"/>
    <mergeCell ref="G904:AB904"/>
    <mergeCell ref="G912:AB912"/>
    <mergeCell ref="G913:AB913"/>
    <mergeCell ref="G958:V958"/>
    <mergeCell ref="F962:AB962"/>
    <mergeCell ref="G948:AC948"/>
    <mergeCell ref="F950:AB950"/>
    <mergeCell ref="G951:AB951"/>
    <mergeCell ref="G952:AB952"/>
    <mergeCell ref="G953:AB953"/>
    <mergeCell ref="F955:AB955"/>
    <mergeCell ref="F956:AB956"/>
    <mergeCell ref="G980:Z980"/>
    <mergeCell ref="Z982:Z984"/>
    <mergeCell ref="G967:Z967"/>
    <mergeCell ref="G969:V969"/>
    <mergeCell ref="F971:AB971"/>
    <mergeCell ref="F972:AB972"/>
    <mergeCell ref="F973:AB973"/>
    <mergeCell ref="G959:V959"/>
    <mergeCell ref="G960:V960"/>
    <mergeCell ref="G963:AB963"/>
    <mergeCell ref="G964:AB964"/>
    <mergeCell ref="G966:V966"/>
    <mergeCell ref="G899:AB899"/>
    <mergeCell ref="AD1175:AD1176"/>
    <mergeCell ref="G1109:AB1109"/>
    <mergeCell ref="G1112:AB1112"/>
    <mergeCell ref="G1113:AB1113"/>
    <mergeCell ref="G1105:AB1105"/>
    <mergeCell ref="G1106:AB1106"/>
    <mergeCell ref="G1107:AB1107"/>
    <mergeCell ref="G1108:AB1108"/>
    <mergeCell ref="G1136:AB1136"/>
    <mergeCell ref="G1137:AB1137"/>
    <mergeCell ref="H1150:AB1150"/>
    <mergeCell ref="G1153:AB1153"/>
    <mergeCell ref="G1156:V1156"/>
    <mergeCell ref="F1152:AB1152"/>
    <mergeCell ref="G1138:AB1138"/>
    <mergeCell ref="F1140:AB1140"/>
    <mergeCell ref="G1117:V1117"/>
    <mergeCell ref="G1142:AB1142"/>
    <mergeCell ref="F1158:AB1158"/>
    <mergeCell ref="F1048:V1048"/>
    <mergeCell ref="F1049:AB1049"/>
    <mergeCell ref="G1064:AB1064"/>
    <mergeCell ref="H1065:AB1065"/>
    <mergeCell ref="G1052:V1052"/>
    <mergeCell ref="G1054:V1054"/>
    <mergeCell ref="F1075:AB1075"/>
    <mergeCell ref="G1076:AB1076"/>
    <mergeCell ref="H1066:AB1066"/>
    <mergeCell ref="F1071:AB1071"/>
    <mergeCell ref="G1072:AB1072"/>
    <mergeCell ref="G1073:AB1073"/>
    <mergeCell ref="C959:C960"/>
    <mergeCell ref="F1005:Z1005"/>
    <mergeCell ref="G1006:AB1006"/>
    <mergeCell ref="F1008:AB1008"/>
    <mergeCell ref="G1009:AB1009"/>
    <mergeCell ref="F1011:AB1011"/>
    <mergeCell ref="G1044:AB1044"/>
    <mergeCell ref="H1045:AB1045"/>
    <mergeCell ref="H1046:AB1046"/>
    <mergeCell ref="G1022:AB1022"/>
    <mergeCell ref="F1024:AB1024"/>
    <mergeCell ref="G1025:AB1025"/>
    <mergeCell ref="F1027:AB1027"/>
    <mergeCell ref="G1041:V1041"/>
    <mergeCell ref="H1037:AB1037"/>
    <mergeCell ref="H1038:AB1038"/>
    <mergeCell ref="H1047:AB1047"/>
    <mergeCell ref="F1032:AB1032"/>
    <mergeCell ref="F968:V968"/>
    <mergeCell ref="F981:V981"/>
    <mergeCell ref="H1354:AB1354"/>
    <mergeCell ref="G1347:AB1347"/>
    <mergeCell ref="G1233:AB1233"/>
    <mergeCell ref="G1232:AB1232"/>
    <mergeCell ref="G1237:AB1237"/>
    <mergeCell ref="G1058:AB1058"/>
    <mergeCell ref="G1059:AB1059"/>
    <mergeCell ref="H1060:AB1060"/>
    <mergeCell ref="H1061:AB1061"/>
    <mergeCell ref="H1080:AB1080"/>
    <mergeCell ref="G1077:AB1077"/>
    <mergeCell ref="G1078:AB1078"/>
    <mergeCell ref="G1079:AB1079"/>
    <mergeCell ref="H1081:AB1081"/>
    <mergeCell ref="G1055:V1055"/>
    <mergeCell ref="G1069:V1069"/>
    <mergeCell ref="H1062:AB1062"/>
    <mergeCell ref="G1063:AB1063"/>
    <mergeCell ref="G1159:AB1159"/>
    <mergeCell ref="H1169:I1169"/>
    <mergeCell ref="G1170:AB1170"/>
    <mergeCell ref="G1171:AB1171"/>
    <mergeCell ref="G1132:AB1132"/>
    <mergeCell ref="G1133:AB1133"/>
    <mergeCell ref="G1134:AB1134"/>
    <mergeCell ref="G1135:AB1135"/>
    <mergeCell ref="G1124:AB1124"/>
    <mergeCell ref="G1125:AB1125"/>
    <mergeCell ref="G1129:V1129"/>
    <mergeCell ref="F1057:AB1057"/>
    <mergeCell ref="F1086:AB1086"/>
    <mergeCell ref="G1087:AB1087"/>
    <mergeCell ref="G1126:AB1126"/>
    <mergeCell ref="F1131:AB1131"/>
    <mergeCell ref="F1173:AB1173"/>
    <mergeCell ref="H1082:AB1082"/>
    <mergeCell ref="G1083:AB1083"/>
    <mergeCell ref="G1084:AB1084"/>
    <mergeCell ref="F1401:I1401"/>
    <mergeCell ref="J1401:R1401"/>
    <mergeCell ref="G1398:AB1398"/>
    <mergeCell ref="G1383:AB1383"/>
    <mergeCell ref="F1388:AB1388"/>
    <mergeCell ref="G1186:AB1186"/>
    <mergeCell ref="G1220:AB1220"/>
    <mergeCell ref="F1219:AB1219"/>
    <mergeCell ref="G1174:AB1174"/>
    <mergeCell ref="G1245:AB1245"/>
    <mergeCell ref="G1248:AB1248"/>
    <mergeCell ref="G1251:V1251"/>
    <mergeCell ref="G1185:AB1185"/>
    <mergeCell ref="F1268:Z1268"/>
    <mergeCell ref="G1240:V1240"/>
    <mergeCell ref="F1242:Z1242"/>
    <mergeCell ref="F1290:AB1290"/>
    <mergeCell ref="G1291:AB1291"/>
    <mergeCell ref="G1389:AB1389"/>
    <mergeCell ref="G1390:AB1390"/>
    <mergeCell ref="G1391:AB1391"/>
    <mergeCell ref="H1355:AB1355"/>
    <mergeCell ref="F1255:Z1255"/>
    <mergeCell ref="G1256:Z1256"/>
    <mergeCell ref="F1258:Z1258"/>
    <mergeCell ref="G1283:AB1283"/>
    <mergeCell ref="F1364:AB1364"/>
    <mergeCell ref="G1365:P1365"/>
    <mergeCell ref="Q1365:AB1365"/>
    <mergeCell ref="G1349:AB1349"/>
    <mergeCell ref="G1348:AB1348"/>
    <mergeCell ref="H1353:AB1353"/>
    <mergeCell ref="H1039:AB1039"/>
    <mergeCell ref="F1043:AB1043"/>
    <mergeCell ref="G1162:AB1162"/>
    <mergeCell ref="G1165:AB1165"/>
    <mergeCell ref="G1168:AB1168"/>
    <mergeCell ref="H1160:AB1160"/>
    <mergeCell ref="H1161:AB1161"/>
    <mergeCell ref="G1187:AB1187"/>
    <mergeCell ref="F1197:AB1197"/>
    <mergeCell ref="G1198:AB1198"/>
    <mergeCell ref="H1163:AB1163"/>
    <mergeCell ref="H1164:AB1164"/>
    <mergeCell ref="H1166:AB1166"/>
    <mergeCell ref="H1167:AB1167"/>
    <mergeCell ref="T1169:Z1169"/>
    <mergeCell ref="P1169:Q1169"/>
    <mergeCell ref="L1169:M1169"/>
    <mergeCell ref="G1141:AB1141"/>
    <mergeCell ref="F1111:AB1111"/>
    <mergeCell ref="H1149:AB1149"/>
    <mergeCell ref="G1114:AB1114"/>
    <mergeCell ref="G1177:V1177"/>
    <mergeCell ref="F1119:AB1119"/>
    <mergeCell ref="G1120:AB1120"/>
    <mergeCell ref="G1121:AB1121"/>
    <mergeCell ref="F1123:AB1123"/>
    <mergeCell ref="H1374:AB1374"/>
    <mergeCell ref="H1375:AB1375"/>
    <mergeCell ref="G1320:AB1320"/>
    <mergeCell ref="H1324:AB1324"/>
    <mergeCell ref="G1351:AB1351"/>
    <mergeCell ref="G1368:AB1368"/>
    <mergeCell ref="G1395:V1395"/>
    <mergeCell ref="F1293:AB1293"/>
    <mergeCell ref="G1294:AB1294"/>
    <mergeCell ref="M1403:O1411"/>
    <mergeCell ref="P1403:R1411"/>
    <mergeCell ref="S1403:Y1411"/>
    <mergeCell ref="F1267:O1267"/>
    <mergeCell ref="P1267:Z1267"/>
    <mergeCell ref="G1252:AB1252"/>
    <mergeCell ref="P1266:Z1266"/>
    <mergeCell ref="F1266:O1266"/>
    <mergeCell ref="AB1255:AB1256"/>
    <mergeCell ref="F1400:I1400"/>
    <mergeCell ref="J1400:R1400"/>
    <mergeCell ref="S1400:Y1400"/>
    <mergeCell ref="Z1400:AC1400"/>
    <mergeCell ref="G1271:AB1271"/>
    <mergeCell ref="G1370:AB1370"/>
    <mergeCell ref="G1382:AB1382"/>
    <mergeCell ref="G1300:AB1300"/>
    <mergeCell ref="F1406:I1406"/>
    <mergeCell ref="F1407:I1407"/>
    <mergeCell ref="F1408:I1408"/>
    <mergeCell ref="F1409:I1409"/>
    <mergeCell ref="F1410:I1410"/>
    <mergeCell ref="G1304:AB1304"/>
    <mergeCell ref="F1235:AB1235"/>
    <mergeCell ref="G1236:AB1236"/>
    <mergeCell ref="F1311:AB1311"/>
    <mergeCell ref="G1259:Z1259"/>
    <mergeCell ref="F1261:Z1261"/>
    <mergeCell ref="AB1261:AB1262"/>
    <mergeCell ref="G1262:Z1262"/>
    <mergeCell ref="G1288:V1288"/>
    <mergeCell ref="G1337:AB1337"/>
    <mergeCell ref="G1338:AB1338"/>
    <mergeCell ref="F1329:AB1329"/>
    <mergeCell ref="G1331:AB1331"/>
    <mergeCell ref="G1330:AB1330"/>
    <mergeCell ref="F1336:AB1336"/>
    <mergeCell ref="F1319:AB1319"/>
    <mergeCell ref="G1299:AB1299"/>
    <mergeCell ref="G1275:AB1275"/>
    <mergeCell ref="G1278:V1278"/>
    <mergeCell ref="F1264:Z1264"/>
    <mergeCell ref="F1296:AB1296"/>
    <mergeCell ref="G1312:AB1312"/>
    <mergeCell ref="G1327:V1327"/>
    <mergeCell ref="G1334:V1334"/>
    <mergeCell ref="G1284:AB1284"/>
    <mergeCell ref="G1378:V1378"/>
    <mergeCell ref="F1385:AB1385"/>
    <mergeCell ref="G1386:AB1386"/>
    <mergeCell ref="F1380:AB1380"/>
    <mergeCell ref="G1381:AB1381"/>
    <mergeCell ref="G1369:AB1369"/>
    <mergeCell ref="G1371:AB1371"/>
    <mergeCell ref="G1372:AB1372"/>
    <mergeCell ref="G1301:AB1301"/>
    <mergeCell ref="F1412:I1412"/>
    <mergeCell ref="Z1403:AC1411"/>
    <mergeCell ref="S1401:Y1401"/>
    <mergeCell ref="F1404:I1404"/>
    <mergeCell ref="F1405:I1405"/>
    <mergeCell ref="G1272:AB1272"/>
    <mergeCell ref="F1247:Z1247"/>
    <mergeCell ref="H1323:AB1323"/>
    <mergeCell ref="H1322:AB1322"/>
    <mergeCell ref="F1346:AB1346"/>
    <mergeCell ref="G1273:AB1273"/>
    <mergeCell ref="H1356:AB1356"/>
    <mergeCell ref="G1315:V1315"/>
    <mergeCell ref="G1317:V1317"/>
    <mergeCell ref="F1303:AB1303"/>
    <mergeCell ref="F1402:I1402"/>
    <mergeCell ref="F1403:I1403"/>
    <mergeCell ref="J1403:L1411"/>
    <mergeCell ref="F1411:I1411"/>
    <mergeCell ref="S1402:Y1402"/>
    <mergeCell ref="Z1402:AC1402"/>
    <mergeCell ref="G1392:AB1392"/>
    <mergeCell ref="G1373:AB1373"/>
    <mergeCell ref="G1210:AB1210"/>
    <mergeCell ref="G1184:AB1184"/>
    <mergeCell ref="F1244:Z1244"/>
    <mergeCell ref="G1227:V1227"/>
    <mergeCell ref="O1225:T1225"/>
    <mergeCell ref="V1225:AB1225"/>
    <mergeCell ref="G1211:AB1211"/>
    <mergeCell ref="G1201:V1201"/>
    <mergeCell ref="F1189:AB1189"/>
    <mergeCell ref="G1190:AB1190"/>
    <mergeCell ref="G1191:AB1191"/>
    <mergeCell ref="F1193:AB1193"/>
    <mergeCell ref="G1231:AB1231"/>
    <mergeCell ref="G1230:AB1230"/>
    <mergeCell ref="F1229:AB1229"/>
    <mergeCell ref="F1414:AB1414"/>
    <mergeCell ref="F1367:AB1367"/>
    <mergeCell ref="G1361:V1361"/>
    <mergeCell ref="G1362:V1362"/>
    <mergeCell ref="G1352:AB1352"/>
    <mergeCell ref="G1350:AB1350"/>
    <mergeCell ref="G1297:AB1297"/>
    <mergeCell ref="G1298:AB1298"/>
    <mergeCell ref="G1339:AB1339"/>
    <mergeCell ref="G1340:AB1340"/>
    <mergeCell ref="G1343:AB1343"/>
    <mergeCell ref="G1344:AB1344"/>
    <mergeCell ref="F1342:AB1342"/>
    <mergeCell ref="F1270:AB1270"/>
    <mergeCell ref="H1357:AB1357"/>
    <mergeCell ref="H1358:AB1358"/>
    <mergeCell ref="Z1401:AC1401"/>
    <mergeCell ref="G1097:AB1097"/>
    <mergeCell ref="G1279:W1279"/>
    <mergeCell ref="F1281:AB1281"/>
    <mergeCell ref="G1282:AB1282"/>
    <mergeCell ref="F1104:AB1104"/>
    <mergeCell ref="G1321:AB1321"/>
    <mergeCell ref="G1305:AB1305"/>
    <mergeCell ref="F1307:AB1307"/>
    <mergeCell ref="G1308:AB1308"/>
    <mergeCell ref="G1309:AB1309"/>
    <mergeCell ref="F1144:AB1144"/>
    <mergeCell ref="G1145:AB1145"/>
    <mergeCell ref="G1146:AB1146"/>
    <mergeCell ref="G1147:AB1147"/>
    <mergeCell ref="G1148:AB1148"/>
    <mergeCell ref="G1214:V1214"/>
    <mergeCell ref="G1215:V1215"/>
    <mergeCell ref="G1216:V1216"/>
    <mergeCell ref="G1217:V1217"/>
    <mergeCell ref="G1178:V1178"/>
    <mergeCell ref="G1179:V1179"/>
    <mergeCell ref="G1286:V1286"/>
    <mergeCell ref="G1287:W1287"/>
    <mergeCell ref="G1253:AB1253"/>
    <mergeCell ref="F1183:AB1183"/>
    <mergeCell ref="G1222:V1222"/>
    <mergeCell ref="F1223:AB1223"/>
    <mergeCell ref="F1224:AB1224"/>
    <mergeCell ref="H1225:L1225"/>
    <mergeCell ref="M1225:N1225"/>
    <mergeCell ref="G1208:AB1208"/>
    <mergeCell ref="G1209:AB1209"/>
    <mergeCell ref="AD1458:AD1459"/>
    <mergeCell ref="F1459:V1459"/>
    <mergeCell ref="G1462:AC1462"/>
    <mergeCell ref="G1463:AC1463"/>
    <mergeCell ref="G1464:AC1464"/>
    <mergeCell ref="H1465:AC1465"/>
    <mergeCell ref="H1466:AC1466"/>
    <mergeCell ref="G1467:AC1467"/>
    <mergeCell ref="F1469:V1469"/>
    <mergeCell ref="F1470:S1470"/>
    <mergeCell ref="X1470:X1471"/>
    <mergeCell ref="Y1470:Y1471"/>
    <mergeCell ref="Z1470:Z1471"/>
    <mergeCell ref="AD1470:AD1471"/>
    <mergeCell ref="F1471:V1471"/>
    <mergeCell ref="AD1434:AD1435"/>
    <mergeCell ref="F1435:V1435"/>
    <mergeCell ref="F1437:AB1437"/>
    <mergeCell ref="G1438:AB1438"/>
    <mergeCell ref="H1439:AB1439"/>
    <mergeCell ref="H1440:AB1440"/>
    <mergeCell ref="G1441:AB1441"/>
    <mergeCell ref="G1442:AB1442"/>
    <mergeCell ref="G1443:AB1443"/>
    <mergeCell ref="G1444:AB1444"/>
    <mergeCell ref="G1445:AB1445"/>
    <mergeCell ref="G1446:AB1446"/>
    <mergeCell ref="H1447:AB1447"/>
    <mergeCell ref="H1448:AB1448"/>
    <mergeCell ref="H1449:AB1449"/>
    <mergeCell ref="H1450:AB1450"/>
    <mergeCell ref="H1451:AB1451"/>
    <mergeCell ref="AD1477:AD1478"/>
    <mergeCell ref="F1478:V1478"/>
    <mergeCell ref="F1496:S1496"/>
    <mergeCell ref="X1496:X1497"/>
    <mergeCell ref="Y1496:Y1497"/>
    <mergeCell ref="Z1496:Z1497"/>
    <mergeCell ref="AD1496:AD1497"/>
    <mergeCell ref="F1497:V1497"/>
    <mergeCell ref="F1499:AC1499"/>
    <mergeCell ref="G1500:AC1500"/>
    <mergeCell ref="F1480:AC1480"/>
    <mergeCell ref="G1481:AC1481"/>
    <mergeCell ref="G1482:AC1482"/>
    <mergeCell ref="G1483:AC1483"/>
    <mergeCell ref="H1484:AC1484"/>
    <mergeCell ref="H1485:AC1485"/>
    <mergeCell ref="G1486:AC1486"/>
    <mergeCell ref="F1488:V1488"/>
    <mergeCell ref="F1489:S1489"/>
    <mergeCell ref="X1489:X1490"/>
    <mergeCell ref="Y1489:Y1490"/>
    <mergeCell ref="Z1489:Z1490"/>
    <mergeCell ref="AD1489:AD1490"/>
    <mergeCell ref="F1490:V1490"/>
    <mergeCell ref="F1492:AC1492"/>
    <mergeCell ref="G1493:AC1493"/>
    <mergeCell ref="F1495:V1495"/>
    <mergeCell ref="F1473:AC1473"/>
    <mergeCell ref="G1474:AC1474"/>
    <mergeCell ref="F1476:V1476"/>
    <mergeCell ref="F1477:S1477"/>
    <mergeCell ref="X1477:X1478"/>
    <mergeCell ref="Y1477:Y1478"/>
    <mergeCell ref="G893:AB893"/>
    <mergeCell ref="G894:AB894"/>
    <mergeCell ref="G892:AB892"/>
    <mergeCell ref="F923:AB923"/>
    <mergeCell ref="G924:AB924"/>
    <mergeCell ref="G925:AB925"/>
    <mergeCell ref="G926:AB926"/>
    <mergeCell ref="G927:AB927"/>
    <mergeCell ref="F929:AB929"/>
    <mergeCell ref="F930:AB930"/>
    <mergeCell ref="G941:V941"/>
    <mergeCell ref="G942:AC942"/>
    <mergeCell ref="G943:AC943"/>
    <mergeCell ref="G944:AC944"/>
    <mergeCell ref="G945:AC945"/>
    <mergeCell ref="G946:AC946"/>
    <mergeCell ref="G947:AC947"/>
    <mergeCell ref="Z1477:Z1478"/>
    <mergeCell ref="F1458:S1458"/>
    <mergeCell ref="X1458:X1459"/>
    <mergeCell ref="Y1458:Y1459"/>
    <mergeCell ref="Z1458:Z1459"/>
    <mergeCell ref="G1090:AB1090"/>
    <mergeCell ref="G1091:AB1091"/>
    <mergeCell ref="F1096:AB1096"/>
    <mergeCell ref="G1098:AB1098"/>
  </mergeCells>
  <phoneticPr fontId="2"/>
  <dataValidations count="3">
    <dataValidation type="list" allowBlank="1" showInputMessage="1" promptTitle="プルダウンから選択してください。" sqref="G80:G81 F169:F178 F193:F197 F199:F201 G792:G797 K585:K586 S641:S646 U641:U646 U627:U629 F265 F255 G261:G264 H245:H247 H585:H586 H589:H592 Z597:Z603 U604 X597:X603 S604 S618:S620 U618:U620 S627:S629 G257:G258 F259:F260 G838:G839 G827:G836 G845:G848" xr:uid="{2FD972B4-F0D0-40B2-8AC0-2AFAAEBB0CBF}">
      <formula1>"□,☑,■"</formula1>
    </dataValidation>
    <dataValidation type="list" allowBlank="1" showInputMessage="1" showErrorMessage="1" sqref="X5:Z7 X20:Z20 X34:Z35 X54:Z56 X67:Z68 X73:Z73 X92:Z92 X101:Z101 X113:Z113 X125:Z125 X162:Z162 X150:Z151 X156:Z160 X164:Z165 X190:Z190 X202:Z204 X211:Z211 X218:Z227 X240:Z241 X250:Z252 X273:Z274 X282:Z284 X304:Z306 X1177:Z1179 X325:Z326 X331:Z331 X352:Z352 X356:Z356 X361:Z365 X370:Z370 X375:Z375 X380:Z380 X385:Z386 X400:Z400 X405:Z405 X411:Z412 X417:Z419 X426:Z434 X437:Z439 X454:Z454 X459:Z459 X464:Z465 X495:Z495 X509:Z509 X516:Z517 X522:Z522 X534:Z542 X551:Z551 X299:Z299 X582:Z582 X587:Z587 X593:Z595 X609:Z610 X616:Z616 X625:Z625 X639:Z639 X650:Z653 X658:Z658 X799:Z800 X700:Z700 X737:Z737 X744:Z746 X787:Z789 X1542:Y1542 X290:Z292 X559:Z559 X812:Z812 X815:Z816 X140:Z140 X869:Z871 X873:Z874 X896:Z896 X911:Z911 X957:Z960 X966:Z966 X969:Y969 X1003:Z1003 X1016:Z1016 X1030:Z1030 X1041:Z1041 X1052:Z1052 X1054:Z1055 X1069:Z1069 X1094:Z1094 X1102:Z1102 X1117:Z1117 X1129:Z1129 X1156:Z1156 X1201:Z1201 X1214:Z1217 X1222:Z1222 X1227:Z1227 X1240:Z1240 X1251:Z1251 X1278:Z1278 X1317:Z1317 X1327:Z1327 X1334:Z1334 X1361:Z1362 X1378:Z1378 X1395:Z1395 X998:Z998 X1502:Z1502 X319:Z320 X311:Z313 X336:Z336 X339:Z339 X990:Y990 X1504:Y1504 X1528:Y1528 X1535:Y1535 X803:Z806 X667:Z667 X690:Z692 X1470:Y1470 X1496:Y1496 X1432:Z1432 X1434:Y1434 X1458:Y1458 X1489:Y1489 X1477:Y1477" xr:uid="{18A6D3ED-DE21-42F1-B272-5FDB0100273B}">
      <formula1>"○"</formula1>
    </dataValidation>
    <dataValidation type="list" allowBlank="1" showInputMessage="1" showErrorMessage="1" sqref="X864:Z864 X1286:Z1288 X1279:Z1279 X822:Z822 X840:Z840 X850:Z851 X858:Z858 X982:Y982 X985:Y985 X668:Z668 X673:Z673 X678:Z678 X683:Z684 X941:Z941" xr:uid="{5A93E1CB-78ED-4AE9-BD04-B86B0FEB6A4F}">
      <formula1>"○,　,"</formula1>
    </dataValidation>
  </dataValidations>
  <printOptions horizontalCentered="1"/>
  <pageMargins left="0.39370078740157483" right="0.39370078740157483" top="0.55118110236220474" bottom="0.47244094488188981" header="0.39370078740157483" footer="0.11811023622047245"/>
  <pageSetup paperSize="9" scale="99" fitToHeight="0" orientation="landscape" r:id="rId1"/>
  <headerFooter alignWithMargins="0">
    <oddHeader>&amp;C&amp;"ＭＳ Ｐゴシック,標準"&amp;9- &amp;P -</oddHeader>
    <oddFooter>&amp;C&amp;"ＭＳ Ｐゴシック,標準"&amp;9- &amp;P -&amp;R就労移行支援</oddFooter>
  </headerFooter>
  <rowBreaks count="82" manualBreakCount="82">
    <brk id="19" max="29" man="1"/>
    <brk id="32" min="1" max="29" man="1"/>
    <brk id="54" max="29" man="1"/>
    <brk id="72" max="29" man="1"/>
    <brk id="100" max="29" man="1"/>
    <brk id="124" max="29" man="1"/>
    <brk id="148" min="1" max="29" man="1"/>
    <brk id="162" min="1" max="29" man="1"/>
    <brk id="189" max="29" man="1"/>
    <brk id="217" max="29" man="1"/>
    <brk id="230" max="29" man="1"/>
    <brk id="252" max="29" man="1"/>
    <brk id="274" max="29" man="1"/>
    <brk id="290" max="29" man="1"/>
    <brk id="304" max="29" man="1"/>
    <brk id="318" max="29" man="1"/>
    <brk id="338" max="29" man="1"/>
    <brk id="361" max="29" man="1"/>
    <brk id="385" max="29" man="1"/>
    <brk id="404" max="29" man="1"/>
    <brk id="417" max="29" man="1"/>
    <brk id="427" max="29" man="1"/>
    <brk id="438" max="29" man="1"/>
    <brk id="466" max="29" man="1"/>
    <brk id="494" max="29" man="1"/>
    <brk id="521" max="29" man="1"/>
    <brk id="533" max="29" man="1"/>
    <brk id="550" max="29" man="1"/>
    <brk id="567" max="29" man="1"/>
    <brk id="586" max="29" man="1"/>
    <brk id="609" max="29" man="1"/>
    <brk id="638" max="29" man="1"/>
    <brk id="651" max="29" man="1"/>
    <brk id="657" max="29" man="1"/>
    <brk id="674" max="29" man="1"/>
    <brk id="689" max="29" man="1"/>
    <brk id="710" max="29" man="1"/>
    <brk id="736" max="29" man="1"/>
    <brk id="756" max="29" man="1"/>
    <brk id="786" max="29" man="1"/>
    <brk id="803" max="29" man="1"/>
    <brk id="811" max="29" man="1"/>
    <brk id="820" min="1" max="29" man="1"/>
    <brk id="849" max="29" man="1"/>
    <brk id="867" min="1" max="29" man="1"/>
    <brk id="881" max="29" man="1"/>
    <brk id="895" max="29" man="1"/>
    <brk id="909" max="29" man="1"/>
    <brk id="928" max="29" man="1"/>
    <brk id="940" max="29" man="1"/>
    <brk id="948" max="29" man="1"/>
    <brk id="958" max="29" man="1"/>
    <brk id="965" max="29" man="1"/>
    <brk id="979" max="29" man="1"/>
    <brk id="997" max="29" man="1"/>
    <brk id="1015" max="29" man="1"/>
    <brk id="1029" max="29" man="1"/>
    <brk id="1040" max="29" man="1"/>
    <brk id="1052" min="1" max="29" man="1"/>
    <brk id="1067" min="1" max="29" man="1"/>
    <brk id="1092" min="1" max="29" man="1"/>
    <brk id="1115" min="1" max="29" man="1"/>
    <brk id="1133" max="29" man="1"/>
    <brk id="1154" max="29" man="1"/>
    <brk id="1175" max="29" man="1"/>
    <brk id="1188" max="29" man="1"/>
    <brk id="1199" max="29" man="1"/>
    <brk id="1221" max="29" man="1"/>
    <brk id="1238" max="29" man="1"/>
    <brk id="1249" max="29" man="1"/>
    <brk id="1276" max="29" man="1"/>
    <brk id="1292" max="29" man="1"/>
    <brk id="1313" max="29" man="1"/>
    <brk id="1332" max="29" man="1"/>
    <brk id="1350" max="29" man="1"/>
    <brk id="1369" max="29" man="1"/>
    <brk id="1390" max="29" man="1"/>
    <brk id="1409" max="29" man="1"/>
    <brk id="1426" max="29" man="1"/>
    <brk id="1475" max="29" man="1"/>
    <brk id="1501" max="29" man="1"/>
    <brk id="1515" max="2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R74"/>
  <sheetViews>
    <sheetView view="pageBreakPreview" zoomScaleNormal="100" zoomScaleSheetLayoutView="100" workbookViewId="0">
      <selection activeCell="B53" sqref="B53:X53"/>
    </sheetView>
  </sheetViews>
  <sheetFormatPr defaultColWidth="9.09765625" defaultRowHeight="12"/>
  <cols>
    <col min="1" max="1" width="4.3984375" style="956" customWidth="1"/>
    <col min="2" max="2" width="3" style="942" customWidth="1"/>
    <col min="3" max="21" width="4.3984375" style="738" customWidth="1"/>
    <col min="22" max="22" width="4.296875" style="748" customWidth="1"/>
    <col min="23" max="23" width="4.296875" style="738" customWidth="1"/>
    <col min="24" max="24" width="2.296875" style="738" customWidth="1"/>
    <col min="25" max="25" width="1.3984375" style="927" customWidth="1"/>
    <col min="26" max="27" width="3.59765625" style="927" customWidth="1"/>
    <col min="28" max="16384" width="9.09765625" style="927"/>
  </cols>
  <sheetData>
    <row r="1" spans="1:24" ht="24" customHeight="1">
      <c r="A1" s="1767" t="s">
        <v>302</v>
      </c>
      <c r="B1" s="1767"/>
      <c r="C1" s="1767"/>
      <c r="D1" s="1767"/>
      <c r="E1" s="1767"/>
      <c r="F1" s="1767"/>
      <c r="G1" s="1767"/>
      <c r="H1" s="1767"/>
      <c r="I1" s="1767"/>
      <c r="J1" s="1767"/>
      <c r="K1" s="1767"/>
      <c r="L1" s="1767"/>
      <c r="M1" s="1767"/>
      <c r="N1" s="1767"/>
      <c r="O1" s="1767"/>
      <c r="P1" s="1767"/>
      <c r="Q1" s="1767"/>
      <c r="R1" s="1767"/>
      <c r="S1" s="1767"/>
      <c r="T1" s="1767"/>
      <c r="U1" s="1767"/>
      <c r="V1" s="1767"/>
      <c r="W1" s="1767"/>
      <c r="X1" s="1767"/>
    </row>
    <row r="2" spans="1:24" ht="9.75" customHeight="1">
      <c r="A2" s="928"/>
      <c r="B2" s="929"/>
      <c r="C2" s="929"/>
      <c r="D2" s="929"/>
      <c r="E2" s="929"/>
      <c r="F2" s="929"/>
      <c r="G2" s="929"/>
      <c r="H2" s="929"/>
      <c r="I2" s="929"/>
      <c r="J2" s="929"/>
      <c r="K2" s="929"/>
      <c r="L2" s="929"/>
      <c r="M2" s="929"/>
      <c r="N2" s="929"/>
      <c r="O2" s="929"/>
      <c r="P2" s="929"/>
      <c r="Q2" s="929"/>
      <c r="R2" s="929"/>
      <c r="S2" s="929"/>
      <c r="T2" s="929"/>
      <c r="U2" s="929"/>
      <c r="V2" s="929"/>
      <c r="W2" s="929"/>
      <c r="X2" s="929"/>
    </row>
    <row r="3" spans="1:24" ht="55.5" customHeight="1">
      <c r="A3" s="928"/>
      <c r="B3" s="1771" t="s">
        <v>303</v>
      </c>
      <c r="C3" s="1772"/>
      <c r="D3" s="1772"/>
      <c r="E3" s="1772"/>
      <c r="F3" s="1772"/>
      <c r="G3" s="1772"/>
      <c r="H3" s="1772"/>
      <c r="I3" s="1772"/>
      <c r="J3" s="1772"/>
      <c r="K3" s="1772"/>
      <c r="L3" s="1772"/>
      <c r="M3" s="1772"/>
      <c r="N3" s="1772"/>
      <c r="O3" s="1772"/>
      <c r="P3" s="1772"/>
      <c r="Q3" s="1772"/>
      <c r="R3" s="1772"/>
      <c r="S3" s="1772"/>
      <c r="T3" s="1772"/>
      <c r="U3" s="1772"/>
      <c r="V3" s="1772"/>
      <c r="W3" s="1773"/>
      <c r="X3" s="929"/>
    </row>
    <row r="4" spans="1:24" ht="9.75" customHeight="1">
      <c r="A4" s="928"/>
      <c r="B4" s="930"/>
      <c r="C4" s="931"/>
      <c r="D4" s="931"/>
      <c r="E4" s="931"/>
      <c r="F4" s="931"/>
      <c r="G4" s="931"/>
      <c r="H4" s="931"/>
      <c r="I4" s="931"/>
      <c r="J4" s="931"/>
      <c r="K4" s="931"/>
      <c r="L4" s="931"/>
      <c r="M4" s="931"/>
      <c r="N4" s="931"/>
      <c r="O4" s="931"/>
      <c r="P4" s="931"/>
      <c r="Q4" s="931"/>
      <c r="R4" s="931"/>
      <c r="S4" s="931"/>
      <c r="T4" s="931"/>
      <c r="U4" s="931"/>
      <c r="V4" s="931"/>
      <c r="W4" s="929"/>
      <c r="X4" s="929"/>
    </row>
    <row r="5" spans="1:24" s="935" customFormat="1" ht="24" customHeight="1" thickBot="1">
      <c r="A5" s="932" t="s">
        <v>1665</v>
      </c>
      <c r="B5" s="933"/>
      <c r="C5" s="934"/>
      <c r="D5" s="934"/>
      <c r="E5" s="934"/>
      <c r="F5" s="934"/>
      <c r="G5" s="934"/>
      <c r="H5" s="934"/>
      <c r="I5" s="934"/>
      <c r="J5" s="934"/>
      <c r="K5" s="934"/>
      <c r="L5" s="934"/>
      <c r="M5" s="934"/>
      <c r="N5" s="934"/>
      <c r="O5" s="934"/>
      <c r="P5" s="934"/>
      <c r="Q5" s="934"/>
      <c r="R5" s="934"/>
      <c r="S5" s="934"/>
      <c r="T5" s="934"/>
      <c r="U5" s="934"/>
      <c r="V5" s="934"/>
      <c r="W5" s="934"/>
      <c r="X5" s="934"/>
    </row>
    <row r="6" spans="1:24" s="152" customFormat="1" ht="63.75" customHeight="1">
      <c r="A6" s="1768">
        <v>1</v>
      </c>
      <c r="B6" s="1764" t="s">
        <v>1666</v>
      </c>
      <c r="C6" s="1765"/>
      <c r="D6" s="1765"/>
      <c r="E6" s="1765"/>
      <c r="F6" s="1765"/>
      <c r="G6" s="1765"/>
      <c r="H6" s="1765"/>
      <c r="I6" s="1765"/>
      <c r="J6" s="1765"/>
      <c r="K6" s="1765"/>
      <c r="L6" s="1765"/>
      <c r="M6" s="1765"/>
      <c r="N6" s="1765"/>
      <c r="O6" s="1765"/>
      <c r="P6" s="1765"/>
      <c r="Q6" s="1765"/>
      <c r="R6" s="1765"/>
      <c r="S6" s="1765"/>
      <c r="T6" s="1765"/>
      <c r="U6" s="1765"/>
      <c r="V6" s="1765"/>
      <c r="W6" s="1765"/>
      <c r="X6" s="1766"/>
    </row>
    <row r="7" spans="1:24" s="152" customFormat="1" ht="31.5" customHeight="1">
      <c r="A7" s="1769"/>
      <c r="B7" s="936" t="s">
        <v>6</v>
      </c>
      <c r="C7" s="1752" t="s">
        <v>376</v>
      </c>
      <c r="D7" s="1753"/>
      <c r="E7" s="1753"/>
      <c r="F7" s="1753"/>
      <c r="G7" s="1753"/>
      <c r="H7" s="1753"/>
      <c r="I7" s="1753"/>
      <c r="J7" s="1753"/>
      <c r="K7" s="1753"/>
      <c r="L7" s="1753"/>
      <c r="M7" s="1753"/>
      <c r="N7" s="1753"/>
      <c r="O7" s="1753"/>
      <c r="P7" s="1753"/>
      <c r="Q7" s="1753"/>
      <c r="R7" s="1753"/>
      <c r="S7" s="1753"/>
      <c r="T7" s="1753"/>
      <c r="U7" s="1753"/>
      <c r="V7" s="1753"/>
      <c r="W7" s="1753"/>
      <c r="X7" s="1754"/>
    </row>
    <row r="8" spans="1:24" s="152" customFormat="1" ht="44.25" customHeight="1">
      <c r="A8" s="1769"/>
      <c r="B8" s="936" t="s">
        <v>69</v>
      </c>
      <c r="C8" s="1752" t="s">
        <v>1667</v>
      </c>
      <c r="D8" s="1753"/>
      <c r="E8" s="1753"/>
      <c r="F8" s="1753"/>
      <c r="G8" s="1753"/>
      <c r="H8" s="1753"/>
      <c r="I8" s="1753"/>
      <c r="J8" s="1753"/>
      <c r="K8" s="1753"/>
      <c r="L8" s="1753"/>
      <c r="M8" s="1753"/>
      <c r="N8" s="1753"/>
      <c r="O8" s="1753"/>
      <c r="P8" s="1753"/>
      <c r="Q8" s="1753"/>
      <c r="R8" s="1753"/>
      <c r="S8" s="1753"/>
      <c r="T8" s="1753"/>
      <c r="U8" s="1753"/>
      <c r="V8" s="1753"/>
      <c r="W8" s="1753"/>
      <c r="X8" s="1754"/>
    </row>
    <row r="9" spans="1:24" s="152" customFormat="1" ht="31.5" customHeight="1">
      <c r="A9" s="1769"/>
      <c r="B9" s="936" t="s">
        <v>304</v>
      </c>
      <c r="C9" s="1752" t="s">
        <v>377</v>
      </c>
      <c r="D9" s="1753"/>
      <c r="E9" s="1753"/>
      <c r="F9" s="1753"/>
      <c r="G9" s="1753"/>
      <c r="H9" s="1753"/>
      <c r="I9" s="1753"/>
      <c r="J9" s="1753"/>
      <c r="K9" s="1753"/>
      <c r="L9" s="1753"/>
      <c r="M9" s="1753"/>
      <c r="N9" s="1753"/>
      <c r="O9" s="1753"/>
      <c r="P9" s="1753"/>
      <c r="Q9" s="1753"/>
      <c r="R9" s="1753"/>
      <c r="S9" s="1753"/>
      <c r="T9" s="1753"/>
      <c r="U9" s="1753"/>
      <c r="V9" s="1753"/>
      <c r="W9" s="1753"/>
      <c r="X9" s="1754"/>
    </row>
    <row r="10" spans="1:24" s="152" customFormat="1" ht="31.5" customHeight="1" thickBot="1">
      <c r="A10" s="1770"/>
      <c r="B10" s="937" t="s">
        <v>305</v>
      </c>
      <c r="C10" s="1755" t="s">
        <v>378</v>
      </c>
      <c r="D10" s="1756"/>
      <c r="E10" s="1756"/>
      <c r="F10" s="1756"/>
      <c r="G10" s="1756"/>
      <c r="H10" s="1756"/>
      <c r="I10" s="1756"/>
      <c r="J10" s="1756"/>
      <c r="K10" s="1756"/>
      <c r="L10" s="1756"/>
      <c r="M10" s="1756"/>
      <c r="N10" s="1756"/>
      <c r="O10" s="1756"/>
      <c r="P10" s="1756"/>
      <c r="Q10" s="1756"/>
      <c r="R10" s="1756"/>
      <c r="S10" s="1756"/>
      <c r="T10" s="1756"/>
      <c r="U10" s="1756"/>
      <c r="V10" s="1756"/>
      <c r="W10" s="1756"/>
      <c r="X10" s="1757"/>
    </row>
    <row r="11" spans="1:24" s="152" customFormat="1" ht="123" customHeight="1">
      <c r="A11" s="1768">
        <v>2</v>
      </c>
      <c r="B11" s="1764" t="s">
        <v>1668</v>
      </c>
      <c r="C11" s="1765"/>
      <c r="D11" s="1765"/>
      <c r="E11" s="1765"/>
      <c r="F11" s="1765"/>
      <c r="G11" s="1765"/>
      <c r="H11" s="1765"/>
      <c r="I11" s="1765"/>
      <c r="J11" s="1765"/>
      <c r="K11" s="1765"/>
      <c r="L11" s="1765"/>
      <c r="M11" s="1765"/>
      <c r="N11" s="1765"/>
      <c r="O11" s="1765"/>
      <c r="P11" s="1765"/>
      <c r="Q11" s="1765"/>
      <c r="R11" s="1765"/>
      <c r="S11" s="1765"/>
      <c r="T11" s="1765"/>
      <c r="U11" s="1765"/>
      <c r="V11" s="1765"/>
      <c r="W11" s="1765"/>
      <c r="X11" s="1766"/>
    </row>
    <row r="12" spans="1:24" s="152" customFormat="1" ht="21" customHeight="1">
      <c r="A12" s="1769"/>
      <c r="B12" s="936" t="s">
        <v>6</v>
      </c>
      <c r="C12" s="1752" t="s">
        <v>306</v>
      </c>
      <c r="D12" s="1753"/>
      <c r="E12" s="1753"/>
      <c r="F12" s="1753"/>
      <c r="G12" s="1753"/>
      <c r="H12" s="1753"/>
      <c r="I12" s="1753"/>
      <c r="J12" s="1753"/>
      <c r="K12" s="1753"/>
      <c r="L12" s="1753"/>
      <c r="M12" s="1753"/>
      <c r="N12" s="1753"/>
      <c r="O12" s="1753"/>
      <c r="P12" s="1753"/>
      <c r="Q12" s="1753"/>
      <c r="R12" s="1753"/>
      <c r="S12" s="1753"/>
      <c r="T12" s="1753"/>
      <c r="U12" s="1753"/>
      <c r="V12" s="1753"/>
      <c r="W12" s="1753"/>
      <c r="X12" s="1754"/>
    </row>
    <row r="13" spans="1:24" s="152" customFormat="1" ht="44.25" customHeight="1" thickBot="1">
      <c r="A13" s="1770"/>
      <c r="B13" s="936" t="s">
        <v>69</v>
      </c>
      <c r="C13" s="1755" t="s">
        <v>1659</v>
      </c>
      <c r="D13" s="1756"/>
      <c r="E13" s="1756"/>
      <c r="F13" s="1756"/>
      <c r="G13" s="1756"/>
      <c r="H13" s="1756"/>
      <c r="I13" s="1756"/>
      <c r="J13" s="1756"/>
      <c r="K13" s="1756"/>
      <c r="L13" s="1756"/>
      <c r="M13" s="1756"/>
      <c r="N13" s="1756"/>
      <c r="O13" s="1756"/>
      <c r="P13" s="1756"/>
      <c r="Q13" s="1756"/>
      <c r="R13" s="1756"/>
      <c r="S13" s="1756"/>
      <c r="T13" s="1756"/>
      <c r="U13" s="1756"/>
      <c r="V13" s="1756"/>
      <c r="W13" s="1756"/>
      <c r="X13" s="1757"/>
    </row>
    <row r="14" spans="1:24" s="152" customFormat="1" ht="39" customHeight="1">
      <c r="A14" s="1768">
        <v>3</v>
      </c>
      <c r="B14" s="1764" t="s">
        <v>307</v>
      </c>
      <c r="C14" s="1765"/>
      <c r="D14" s="1765"/>
      <c r="E14" s="1765"/>
      <c r="F14" s="1765"/>
      <c r="G14" s="1765"/>
      <c r="H14" s="1765"/>
      <c r="I14" s="1765"/>
      <c r="J14" s="1765"/>
      <c r="K14" s="1765"/>
      <c r="L14" s="1765"/>
      <c r="M14" s="1765"/>
      <c r="N14" s="1765"/>
      <c r="O14" s="1765"/>
      <c r="P14" s="1765"/>
      <c r="Q14" s="1765"/>
      <c r="R14" s="1765"/>
      <c r="S14" s="1765"/>
      <c r="T14" s="1765"/>
      <c r="U14" s="1765"/>
      <c r="V14" s="1765"/>
      <c r="W14" s="1765"/>
      <c r="X14" s="1766"/>
    </row>
    <row r="15" spans="1:24" s="152" customFormat="1" ht="47.25" customHeight="1">
      <c r="A15" s="1769"/>
      <c r="B15" s="938" t="s">
        <v>6</v>
      </c>
      <c r="C15" s="1752" t="s">
        <v>379</v>
      </c>
      <c r="D15" s="1753"/>
      <c r="E15" s="1753"/>
      <c r="F15" s="1753"/>
      <c r="G15" s="1753"/>
      <c r="H15" s="1753"/>
      <c r="I15" s="1753"/>
      <c r="J15" s="1753"/>
      <c r="K15" s="1753"/>
      <c r="L15" s="1753"/>
      <c r="M15" s="1753"/>
      <c r="N15" s="1753"/>
      <c r="O15" s="1753"/>
      <c r="P15" s="1753"/>
      <c r="Q15" s="1753"/>
      <c r="R15" s="1753"/>
      <c r="S15" s="1753"/>
      <c r="T15" s="1753"/>
      <c r="U15" s="1753"/>
      <c r="V15" s="1753"/>
      <c r="W15" s="1753"/>
      <c r="X15" s="1754"/>
    </row>
    <row r="16" spans="1:24" s="152" customFormat="1" ht="36" customHeight="1" thickBot="1">
      <c r="A16" s="1770"/>
      <c r="B16" s="939" t="s">
        <v>69</v>
      </c>
      <c r="C16" s="1755" t="s">
        <v>703</v>
      </c>
      <c r="D16" s="1756"/>
      <c r="E16" s="1756"/>
      <c r="F16" s="1756"/>
      <c r="G16" s="1756"/>
      <c r="H16" s="1756"/>
      <c r="I16" s="1756"/>
      <c r="J16" s="1756"/>
      <c r="K16" s="1756"/>
      <c r="L16" s="1756"/>
      <c r="M16" s="1756"/>
      <c r="N16" s="1756"/>
      <c r="O16" s="1756"/>
      <c r="P16" s="1756"/>
      <c r="Q16" s="1756"/>
      <c r="R16" s="1756"/>
      <c r="S16" s="1756"/>
      <c r="T16" s="1756"/>
      <c r="U16" s="1756"/>
      <c r="V16" s="1756"/>
      <c r="W16" s="1756"/>
      <c r="X16" s="1757"/>
    </row>
    <row r="17" spans="1:44" s="152" customFormat="1" ht="36.75" customHeight="1" thickBot="1">
      <c r="A17" s="940">
        <v>4</v>
      </c>
      <c r="B17" s="1761" t="s">
        <v>1669</v>
      </c>
      <c r="C17" s="1762"/>
      <c r="D17" s="1762"/>
      <c r="E17" s="1762"/>
      <c r="F17" s="1762"/>
      <c r="G17" s="1762"/>
      <c r="H17" s="1762"/>
      <c r="I17" s="1762"/>
      <c r="J17" s="1762"/>
      <c r="K17" s="1762"/>
      <c r="L17" s="1762"/>
      <c r="M17" s="1762"/>
      <c r="N17" s="1762"/>
      <c r="O17" s="1762"/>
      <c r="P17" s="1762"/>
      <c r="Q17" s="1762"/>
      <c r="R17" s="1762"/>
      <c r="S17" s="1762"/>
      <c r="T17" s="1762"/>
      <c r="U17" s="1762"/>
      <c r="V17" s="1762"/>
      <c r="W17" s="1762"/>
      <c r="X17" s="1763"/>
    </row>
    <row r="18" spans="1:44" s="152" customFormat="1" ht="54.75" customHeight="1">
      <c r="A18" s="1768">
        <v>5</v>
      </c>
      <c r="B18" s="1764" t="s">
        <v>708</v>
      </c>
      <c r="C18" s="1765"/>
      <c r="D18" s="1765"/>
      <c r="E18" s="1765"/>
      <c r="F18" s="1765"/>
      <c r="G18" s="1765"/>
      <c r="H18" s="1765"/>
      <c r="I18" s="1765"/>
      <c r="J18" s="1765"/>
      <c r="K18" s="1765"/>
      <c r="L18" s="1765"/>
      <c r="M18" s="1765"/>
      <c r="N18" s="1765"/>
      <c r="O18" s="1765"/>
      <c r="P18" s="1765"/>
      <c r="Q18" s="1765"/>
      <c r="R18" s="1765"/>
      <c r="S18" s="1765"/>
      <c r="T18" s="1765"/>
      <c r="U18" s="1765"/>
      <c r="V18" s="1765"/>
      <c r="W18" s="1765"/>
      <c r="X18" s="1766"/>
    </row>
    <row r="19" spans="1:44" s="152" customFormat="1" ht="49.5" customHeight="1">
      <c r="A19" s="1769"/>
      <c r="B19" s="938" t="s">
        <v>6</v>
      </c>
      <c r="C19" s="1752" t="s">
        <v>692</v>
      </c>
      <c r="D19" s="1753"/>
      <c r="E19" s="1753"/>
      <c r="F19" s="1753"/>
      <c r="G19" s="1753"/>
      <c r="H19" s="1753"/>
      <c r="I19" s="1753"/>
      <c r="J19" s="1753"/>
      <c r="K19" s="1753"/>
      <c r="L19" s="1753"/>
      <c r="M19" s="1753"/>
      <c r="N19" s="1753"/>
      <c r="O19" s="1753"/>
      <c r="P19" s="1753"/>
      <c r="Q19" s="1753"/>
      <c r="R19" s="1753"/>
      <c r="S19" s="1753"/>
      <c r="T19" s="1753"/>
      <c r="U19" s="1753"/>
      <c r="V19" s="1753"/>
      <c r="W19" s="1753"/>
      <c r="X19" s="1754"/>
    </row>
    <row r="20" spans="1:44" s="152" customFormat="1" ht="103.5" customHeight="1" thickBot="1">
      <c r="A20" s="1770"/>
      <c r="B20" s="939" t="s">
        <v>69</v>
      </c>
      <c r="C20" s="1755" t="s">
        <v>654</v>
      </c>
      <c r="D20" s="1756"/>
      <c r="E20" s="1756"/>
      <c r="F20" s="1756"/>
      <c r="G20" s="1756"/>
      <c r="H20" s="1756"/>
      <c r="I20" s="1756"/>
      <c r="J20" s="1756"/>
      <c r="K20" s="1756"/>
      <c r="L20" s="1756"/>
      <c r="M20" s="1756"/>
      <c r="N20" s="1756"/>
      <c r="O20" s="1756"/>
      <c r="P20" s="1756"/>
      <c r="Q20" s="1756"/>
      <c r="R20" s="1756"/>
      <c r="S20" s="1756"/>
      <c r="T20" s="1756"/>
      <c r="U20" s="1756"/>
      <c r="V20" s="1756"/>
      <c r="W20" s="1756"/>
      <c r="X20" s="1757"/>
    </row>
    <row r="21" spans="1:44" s="943" customFormat="1" ht="27" customHeight="1" thickBot="1">
      <c r="A21" s="941" t="s">
        <v>85</v>
      </c>
      <c r="B21" s="942"/>
      <c r="C21" s="738"/>
      <c r="D21" s="738"/>
      <c r="E21" s="738"/>
      <c r="F21" s="738"/>
      <c r="G21" s="738"/>
      <c r="H21" s="738"/>
      <c r="I21" s="738"/>
      <c r="J21" s="738"/>
      <c r="K21" s="738"/>
      <c r="L21" s="738"/>
      <c r="M21" s="738"/>
      <c r="N21" s="738"/>
      <c r="O21" s="738"/>
      <c r="P21" s="738"/>
      <c r="Q21" s="738"/>
      <c r="R21" s="738"/>
      <c r="S21" s="738"/>
      <c r="T21" s="738"/>
      <c r="U21" s="738"/>
      <c r="V21" s="748"/>
      <c r="W21" s="738"/>
      <c r="X21" s="738"/>
    </row>
    <row r="22" spans="1:44" s="152" customFormat="1" ht="33.75" customHeight="1">
      <c r="A22" s="944"/>
      <c r="B22" s="1764" t="s">
        <v>1670</v>
      </c>
      <c r="C22" s="1765"/>
      <c r="D22" s="1765"/>
      <c r="E22" s="1765"/>
      <c r="F22" s="1765"/>
      <c r="G22" s="1765"/>
      <c r="H22" s="1765"/>
      <c r="I22" s="1765"/>
      <c r="J22" s="1765"/>
      <c r="K22" s="1765"/>
      <c r="L22" s="1765"/>
      <c r="M22" s="1765"/>
      <c r="N22" s="1765"/>
      <c r="O22" s="1765"/>
      <c r="P22" s="1765"/>
      <c r="Q22" s="1765"/>
      <c r="R22" s="1765"/>
      <c r="S22" s="1765"/>
      <c r="T22" s="1765"/>
      <c r="U22" s="1765"/>
      <c r="V22" s="1765"/>
      <c r="W22" s="1765"/>
      <c r="X22" s="1766"/>
    </row>
    <row r="23" spans="1:44" s="152" customFormat="1" ht="21.75" customHeight="1">
      <c r="A23" s="1769"/>
      <c r="B23" s="938" t="s">
        <v>6</v>
      </c>
      <c r="C23" s="1777" t="s">
        <v>709</v>
      </c>
      <c r="D23" s="1778"/>
      <c r="E23" s="1778"/>
      <c r="F23" s="1778"/>
      <c r="G23" s="1778"/>
      <c r="H23" s="1778"/>
      <c r="I23" s="1778"/>
      <c r="J23" s="1778"/>
      <c r="K23" s="1778"/>
      <c r="L23" s="1778"/>
      <c r="M23" s="1778"/>
      <c r="N23" s="1778"/>
      <c r="O23" s="1778"/>
      <c r="P23" s="1778"/>
      <c r="Q23" s="1778"/>
      <c r="R23" s="1778"/>
      <c r="S23" s="1778"/>
      <c r="T23" s="1778"/>
      <c r="U23" s="1778"/>
      <c r="V23" s="1778"/>
      <c r="W23" s="1778"/>
      <c r="X23" s="1779"/>
      <c r="AP23" s="945" t="s">
        <v>308</v>
      </c>
      <c r="AQ23" s="946" t="s">
        <v>308</v>
      </c>
      <c r="AR23" s="947" t="s">
        <v>308</v>
      </c>
    </row>
    <row r="24" spans="1:44" s="152" customFormat="1" ht="41.25" customHeight="1">
      <c r="A24" s="1769"/>
      <c r="B24" s="938" t="s">
        <v>69</v>
      </c>
      <c r="C24" s="1752" t="s">
        <v>751</v>
      </c>
      <c r="D24" s="1753"/>
      <c r="E24" s="1753"/>
      <c r="F24" s="1753"/>
      <c r="G24" s="1753"/>
      <c r="H24" s="1753"/>
      <c r="I24" s="1753"/>
      <c r="J24" s="1753"/>
      <c r="K24" s="1753"/>
      <c r="L24" s="1753"/>
      <c r="M24" s="1753"/>
      <c r="N24" s="1753"/>
      <c r="O24" s="1753"/>
      <c r="P24" s="1753"/>
      <c r="Q24" s="1753"/>
      <c r="R24" s="1753"/>
      <c r="S24" s="1753"/>
      <c r="T24" s="1753"/>
      <c r="U24" s="1753"/>
      <c r="V24" s="1753"/>
      <c r="W24" s="1753"/>
      <c r="X24" s="1754"/>
      <c r="AP24" s="945" t="s">
        <v>308</v>
      </c>
      <c r="AQ24" s="946" t="s">
        <v>308</v>
      </c>
      <c r="AR24" s="947" t="s">
        <v>308</v>
      </c>
    </row>
    <row r="25" spans="1:44" s="152" customFormat="1" ht="41.25" customHeight="1">
      <c r="A25" s="1769"/>
      <c r="B25" s="938" t="s">
        <v>70</v>
      </c>
      <c r="C25" s="1752" t="s">
        <v>710</v>
      </c>
      <c r="D25" s="1753"/>
      <c r="E25" s="1753"/>
      <c r="F25" s="1753"/>
      <c r="G25" s="1753"/>
      <c r="H25" s="1753"/>
      <c r="I25" s="1753"/>
      <c r="J25" s="1753"/>
      <c r="K25" s="1753"/>
      <c r="L25" s="1753"/>
      <c r="M25" s="1753"/>
      <c r="N25" s="1753"/>
      <c r="O25" s="1753"/>
      <c r="P25" s="1753"/>
      <c r="Q25" s="1753"/>
      <c r="R25" s="1753"/>
      <c r="S25" s="1753"/>
      <c r="T25" s="1753"/>
      <c r="U25" s="1753"/>
      <c r="V25" s="1753"/>
      <c r="W25" s="1753"/>
      <c r="X25" s="1754"/>
      <c r="AP25" s="945" t="s">
        <v>308</v>
      </c>
      <c r="AQ25" s="946" t="s">
        <v>308</v>
      </c>
      <c r="AR25" s="947" t="s">
        <v>308</v>
      </c>
    </row>
    <row r="26" spans="1:44" s="152" customFormat="1" ht="41.25" customHeight="1">
      <c r="A26" s="1769"/>
      <c r="B26" s="938" t="s">
        <v>305</v>
      </c>
      <c r="C26" s="1752" t="s">
        <v>693</v>
      </c>
      <c r="D26" s="1753"/>
      <c r="E26" s="1753"/>
      <c r="F26" s="1753"/>
      <c r="G26" s="1753"/>
      <c r="H26" s="1753"/>
      <c r="I26" s="1753"/>
      <c r="J26" s="1753"/>
      <c r="K26" s="1753"/>
      <c r="L26" s="1753"/>
      <c r="M26" s="1753"/>
      <c r="N26" s="1753"/>
      <c r="O26" s="1753"/>
      <c r="P26" s="1753"/>
      <c r="Q26" s="1753"/>
      <c r="R26" s="1753"/>
      <c r="S26" s="1753"/>
      <c r="T26" s="1753"/>
      <c r="U26" s="1753"/>
      <c r="V26" s="1753"/>
      <c r="W26" s="1753"/>
      <c r="X26" s="1754"/>
      <c r="AP26" s="945"/>
      <c r="AQ26" s="946"/>
      <c r="AR26" s="947"/>
    </row>
    <row r="27" spans="1:44" s="152" customFormat="1" ht="27" customHeight="1">
      <c r="A27" s="1769"/>
      <c r="B27" s="938" t="s">
        <v>320</v>
      </c>
      <c r="C27" s="1752" t="s">
        <v>1671</v>
      </c>
      <c r="D27" s="1753"/>
      <c r="E27" s="1753"/>
      <c r="F27" s="1753"/>
      <c r="G27" s="1753"/>
      <c r="H27" s="1753"/>
      <c r="I27" s="1753"/>
      <c r="J27" s="1753"/>
      <c r="K27" s="1753"/>
      <c r="L27" s="1753"/>
      <c r="M27" s="1753"/>
      <c r="N27" s="1753"/>
      <c r="O27" s="1753"/>
      <c r="P27" s="1753"/>
      <c r="Q27" s="1753"/>
      <c r="R27" s="1753"/>
      <c r="S27" s="1753"/>
      <c r="T27" s="1753"/>
      <c r="U27" s="1753"/>
      <c r="V27" s="1753"/>
      <c r="W27" s="1753"/>
      <c r="X27" s="1754"/>
      <c r="AP27" s="945" t="s">
        <v>308</v>
      </c>
      <c r="AQ27" s="946" t="s">
        <v>308</v>
      </c>
      <c r="AR27" s="947" t="s">
        <v>308</v>
      </c>
    </row>
    <row r="28" spans="1:44" s="152" customFormat="1" ht="21.75" customHeight="1">
      <c r="A28" s="1769"/>
      <c r="B28" s="938" t="s">
        <v>321</v>
      </c>
      <c r="C28" s="1752" t="s">
        <v>381</v>
      </c>
      <c r="D28" s="1753"/>
      <c r="E28" s="1753"/>
      <c r="F28" s="1753"/>
      <c r="G28" s="1753"/>
      <c r="H28" s="1753"/>
      <c r="I28" s="1753"/>
      <c r="J28" s="1753"/>
      <c r="K28" s="1753"/>
      <c r="L28" s="1753"/>
      <c r="M28" s="1753"/>
      <c r="N28" s="1753"/>
      <c r="O28" s="1753"/>
      <c r="P28" s="1753"/>
      <c r="Q28" s="1753"/>
      <c r="R28" s="1753"/>
      <c r="S28" s="1753"/>
      <c r="T28" s="1753"/>
      <c r="U28" s="1753"/>
      <c r="V28" s="1753"/>
      <c r="W28" s="1753"/>
      <c r="X28" s="1754"/>
      <c r="AP28" s="945" t="s">
        <v>308</v>
      </c>
      <c r="AQ28" s="946" t="s">
        <v>308</v>
      </c>
      <c r="AR28" s="947" t="s">
        <v>308</v>
      </c>
    </row>
    <row r="29" spans="1:44" s="152" customFormat="1" ht="21.75" customHeight="1">
      <c r="A29" s="1769"/>
      <c r="B29" s="948" t="s">
        <v>309</v>
      </c>
      <c r="C29" s="1780" t="s">
        <v>711</v>
      </c>
      <c r="D29" s="1781"/>
      <c r="E29" s="1781"/>
      <c r="F29" s="1781"/>
      <c r="G29" s="1781"/>
      <c r="H29" s="1781"/>
      <c r="I29" s="1781"/>
      <c r="J29" s="1781"/>
      <c r="K29" s="1781"/>
      <c r="L29" s="1781"/>
      <c r="M29" s="1781"/>
      <c r="N29" s="1781"/>
      <c r="O29" s="1781"/>
      <c r="P29" s="1781"/>
      <c r="Q29" s="1781"/>
      <c r="R29" s="1781"/>
      <c r="S29" s="1781"/>
      <c r="T29" s="1781"/>
      <c r="U29" s="1781"/>
      <c r="V29" s="1781"/>
      <c r="W29" s="1781"/>
      <c r="X29" s="1782"/>
      <c r="AP29" s="945" t="s">
        <v>308</v>
      </c>
      <c r="AQ29" s="946" t="s">
        <v>308</v>
      </c>
      <c r="AR29" s="947" t="s">
        <v>308</v>
      </c>
    </row>
    <row r="30" spans="1:44" s="152" customFormat="1" ht="21.75" customHeight="1" thickBot="1">
      <c r="A30" s="1770"/>
      <c r="B30" s="939" t="s">
        <v>750</v>
      </c>
      <c r="C30" s="1755" t="s">
        <v>382</v>
      </c>
      <c r="D30" s="1756"/>
      <c r="E30" s="1756"/>
      <c r="F30" s="1756"/>
      <c r="G30" s="1756"/>
      <c r="H30" s="1756"/>
      <c r="I30" s="1756"/>
      <c r="J30" s="1756"/>
      <c r="K30" s="1756"/>
      <c r="L30" s="1756"/>
      <c r="M30" s="1756"/>
      <c r="N30" s="1756"/>
      <c r="O30" s="1756"/>
      <c r="P30" s="1756"/>
      <c r="Q30" s="1756"/>
      <c r="R30" s="1756"/>
      <c r="S30" s="1756"/>
      <c r="T30" s="1756"/>
      <c r="U30" s="1756"/>
      <c r="V30" s="1756"/>
      <c r="W30" s="1756"/>
      <c r="X30" s="1757"/>
      <c r="AP30" s="945" t="s">
        <v>308</v>
      </c>
      <c r="AQ30" s="946" t="s">
        <v>308</v>
      </c>
      <c r="AR30" s="947" t="s">
        <v>308</v>
      </c>
    </row>
    <row r="31" spans="1:44" s="152" customFormat="1" ht="28.5" customHeight="1" thickBot="1">
      <c r="A31" s="940">
        <v>2</v>
      </c>
      <c r="B31" s="1761" t="s">
        <v>310</v>
      </c>
      <c r="C31" s="1762"/>
      <c r="D31" s="1762"/>
      <c r="E31" s="1762"/>
      <c r="F31" s="1762"/>
      <c r="G31" s="1762"/>
      <c r="H31" s="1762"/>
      <c r="I31" s="1762"/>
      <c r="J31" s="1762"/>
      <c r="K31" s="1762"/>
      <c r="L31" s="1762"/>
      <c r="M31" s="1762"/>
      <c r="N31" s="1762"/>
      <c r="O31" s="1762"/>
      <c r="P31" s="1762"/>
      <c r="Q31" s="1762"/>
      <c r="R31" s="1762"/>
      <c r="S31" s="1762"/>
      <c r="T31" s="1762"/>
      <c r="U31" s="1762"/>
      <c r="V31" s="1762"/>
      <c r="W31" s="1762"/>
      <c r="X31" s="1763"/>
    </row>
    <row r="32" spans="1:44" s="152" customFormat="1" ht="18" customHeight="1" thickBot="1">
      <c r="A32" s="940">
        <v>3</v>
      </c>
      <c r="B32" s="1761" t="s">
        <v>311</v>
      </c>
      <c r="C32" s="1762"/>
      <c r="D32" s="1762"/>
      <c r="E32" s="1762"/>
      <c r="F32" s="1762"/>
      <c r="G32" s="1762"/>
      <c r="H32" s="1762"/>
      <c r="I32" s="1762"/>
      <c r="J32" s="1762"/>
      <c r="K32" s="1762"/>
      <c r="L32" s="1762"/>
      <c r="M32" s="1762"/>
      <c r="N32" s="1762"/>
      <c r="O32" s="1762"/>
      <c r="P32" s="1762"/>
      <c r="Q32" s="1762"/>
      <c r="R32" s="1762"/>
      <c r="S32" s="1762"/>
      <c r="T32" s="1762"/>
      <c r="U32" s="1762"/>
      <c r="V32" s="1762"/>
      <c r="W32" s="1762"/>
      <c r="X32" s="1763"/>
    </row>
    <row r="33" spans="1:26" s="152" customFormat="1" ht="18" customHeight="1">
      <c r="A33" s="1768">
        <v>4</v>
      </c>
      <c r="B33" s="1789" t="s">
        <v>312</v>
      </c>
      <c r="C33" s="1790"/>
      <c r="D33" s="1790"/>
      <c r="E33" s="1790"/>
      <c r="F33" s="1790"/>
      <c r="G33" s="1790"/>
      <c r="H33" s="1790"/>
      <c r="I33" s="1790"/>
      <c r="J33" s="1790"/>
      <c r="K33" s="1790"/>
      <c r="L33" s="1790"/>
      <c r="M33" s="1790"/>
      <c r="N33" s="1790"/>
      <c r="O33" s="1790"/>
      <c r="P33" s="1790"/>
      <c r="Q33" s="1790"/>
      <c r="R33" s="1790"/>
      <c r="S33" s="1790"/>
      <c r="T33" s="1790"/>
      <c r="U33" s="1790"/>
      <c r="V33" s="1790"/>
      <c r="W33" s="1790"/>
      <c r="X33" s="1791"/>
    </row>
    <row r="34" spans="1:26" s="152" customFormat="1" ht="17.25" customHeight="1">
      <c r="A34" s="1769"/>
      <c r="B34" s="1792"/>
      <c r="C34" s="1793"/>
      <c r="D34" s="1793"/>
      <c r="E34" s="1793"/>
      <c r="F34" s="1793"/>
      <c r="G34" s="1793"/>
      <c r="H34" s="1793"/>
      <c r="I34" s="1793"/>
      <c r="J34" s="1793"/>
      <c r="K34" s="1793"/>
      <c r="L34" s="1793"/>
      <c r="M34" s="1793"/>
      <c r="N34" s="1793"/>
      <c r="O34" s="1793"/>
      <c r="P34" s="1793"/>
      <c r="Q34" s="1793"/>
      <c r="R34" s="1793"/>
      <c r="S34" s="1793"/>
      <c r="T34" s="1793"/>
      <c r="U34" s="1793"/>
      <c r="V34" s="1793"/>
      <c r="W34" s="1793"/>
      <c r="X34" s="1794"/>
    </row>
    <row r="35" spans="1:26" s="152" customFormat="1" ht="30" customHeight="1">
      <c r="A35" s="1769"/>
      <c r="B35" s="938" t="s">
        <v>6</v>
      </c>
      <c r="C35" s="1752" t="s">
        <v>313</v>
      </c>
      <c r="D35" s="1753"/>
      <c r="E35" s="1753"/>
      <c r="F35" s="1753"/>
      <c r="G35" s="1753"/>
      <c r="H35" s="1753"/>
      <c r="I35" s="1753"/>
      <c r="J35" s="1753"/>
      <c r="K35" s="1753"/>
      <c r="L35" s="1753"/>
      <c r="M35" s="1753"/>
      <c r="N35" s="1753"/>
      <c r="O35" s="1753"/>
      <c r="P35" s="1753"/>
      <c r="Q35" s="1753"/>
      <c r="R35" s="1753"/>
      <c r="S35" s="1753"/>
      <c r="T35" s="1753"/>
      <c r="U35" s="1753"/>
      <c r="V35" s="1753"/>
      <c r="W35" s="1753"/>
      <c r="X35" s="1754"/>
    </row>
    <row r="36" spans="1:26" s="152" customFormat="1" ht="30.75" customHeight="1">
      <c r="A36" s="1769"/>
      <c r="B36" s="938" t="s">
        <v>69</v>
      </c>
      <c r="C36" s="1752" t="s">
        <v>314</v>
      </c>
      <c r="D36" s="1753"/>
      <c r="E36" s="1753"/>
      <c r="F36" s="1753"/>
      <c r="G36" s="1753"/>
      <c r="H36" s="1753"/>
      <c r="I36" s="1753"/>
      <c r="J36" s="1753"/>
      <c r="K36" s="1753"/>
      <c r="L36" s="1753"/>
      <c r="M36" s="1753"/>
      <c r="N36" s="1753"/>
      <c r="O36" s="1753"/>
      <c r="P36" s="1753"/>
      <c r="Q36" s="1753"/>
      <c r="R36" s="1753"/>
      <c r="S36" s="1753"/>
      <c r="T36" s="1753"/>
      <c r="U36" s="1753"/>
      <c r="V36" s="1753"/>
      <c r="W36" s="1753"/>
      <c r="X36" s="1754"/>
    </row>
    <row r="37" spans="1:26" s="152" customFormat="1" ht="51" customHeight="1" thickBot="1">
      <c r="A37" s="1770"/>
      <c r="B37" s="939" t="s">
        <v>304</v>
      </c>
      <c r="C37" s="1755" t="s">
        <v>315</v>
      </c>
      <c r="D37" s="1756"/>
      <c r="E37" s="1756"/>
      <c r="F37" s="1756"/>
      <c r="G37" s="1756"/>
      <c r="H37" s="1756"/>
      <c r="I37" s="1756"/>
      <c r="J37" s="1756"/>
      <c r="K37" s="1756"/>
      <c r="L37" s="1756"/>
      <c r="M37" s="1756"/>
      <c r="N37" s="1756"/>
      <c r="O37" s="1756"/>
      <c r="P37" s="1756"/>
      <c r="Q37" s="1756"/>
      <c r="R37" s="1756"/>
      <c r="S37" s="1756"/>
      <c r="T37" s="1756"/>
      <c r="U37" s="1756"/>
      <c r="V37" s="1756"/>
      <c r="W37" s="1756"/>
      <c r="X37" s="1757"/>
    </row>
    <row r="38" spans="1:26" s="152" customFormat="1" ht="28.5" customHeight="1">
      <c r="A38" s="1768">
        <v>5</v>
      </c>
      <c r="B38" s="1764" t="s">
        <v>316</v>
      </c>
      <c r="C38" s="1765"/>
      <c r="D38" s="1765"/>
      <c r="E38" s="1765"/>
      <c r="F38" s="1765"/>
      <c r="G38" s="1765"/>
      <c r="H38" s="1765"/>
      <c r="I38" s="1765"/>
      <c r="J38" s="1765"/>
      <c r="K38" s="1765"/>
      <c r="L38" s="1765"/>
      <c r="M38" s="1765"/>
      <c r="N38" s="1765"/>
      <c r="O38" s="1765"/>
      <c r="P38" s="1765"/>
      <c r="Q38" s="1765"/>
      <c r="R38" s="1765"/>
      <c r="S38" s="1765"/>
      <c r="T38" s="1765"/>
      <c r="U38" s="1765"/>
      <c r="V38" s="1765"/>
      <c r="W38" s="1765"/>
      <c r="X38" s="1766"/>
    </row>
    <row r="39" spans="1:26" s="152" customFormat="1" ht="28.5" customHeight="1">
      <c r="A39" s="1769"/>
      <c r="B39" s="938" t="s">
        <v>6</v>
      </c>
      <c r="C39" s="1752" t="s">
        <v>383</v>
      </c>
      <c r="D39" s="1753"/>
      <c r="E39" s="1753"/>
      <c r="F39" s="1753"/>
      <c r="G39" s="1753"/>
      <c r="H39" s="1753"/>
      <c r="I39" s="1753"/>
      <c r="J39" s="1753"/>
      <c r="K39" s="1753"/>
      <c r="L39" s="1753"/>
      <c r="M39" s="1753"/>
      <c r="N39" s="1753"/>
      <c r="O39" s="1753"/>
      <c r="P39" s="1753"/>
      <c r="Q39" s="1753"/>
      <c r="R39" s="1753"/>
      <c r="S39" s="1753"/>
      <c r="T39" s="1753"/>
      <c r="U39" s="1753"/>
      <c r="V39" s="1753"/>
      <c r="W39" s="1753"/>
      <c r="X39" s="1754"/>
    </row>
    <row r="40" spans="1:26" s="152" customFormat="1" ht="28.5" customHeight="1" thickBot="1">
      <c r="A40" s="1770"/>
      <c r="B40" s="939" t="s">
        <v>69</v>
      </c>
      <c r="C40" s="1755" t="s">
        <v>1672</v>
      </c>
      <c r="D40" s="1756"/>
      <c r="E40" s="1756"/>
      <c r="F40" s="1756"/>
      <c r="G40" s="1756"/>
      <c r="H40" s="1756"/>
      <c r="I40" s="1756"/>
      <c r="J40" s="1756"/>
      <c r="K40" s="1756"/>
      <c r="L40" s="1756"/>
      <c r="M40" s="1756"/>
      <c r="N40" s="1756"/>
      <c r="O40" s="1756"/>
      <c r="P40" s="1756"/>
      <c r="Q40" s="1756"/>
      <c r="R40" s="1756"/>
      <c r="S40" s="1756"/>
      <c r="T40" s="1756"/>
      <c r="U40" s="1756"/>
      <c r="V40" s="1756"/>
      <c r="W40" s="1756"/>
      <c r="X40" s="1757"/>
    </row>
    <row r="41" spans="1:26" s="152" customFormat="1" ht="18" customHeight="1" thickBot="1">
      <c r="A41" s="940">
        <v>6</v>
      </c>
      <c r="B41" s="1761" t="s">
        <v>317</v>
      </c>
      <c r="C41" s="1762"/>
      <c r="D41" s="1762"/>
      <c r="E41" s="1762"/>
      <c r="F41" s="1762"/>
      <c r="G41" s="1762"/>
      <c r="H41" s="1762"/>
      <c r="I41" s="1762"/>
      <c r="J41" s="1762"/>
      <c r="K41" s="1762"/>
      <c r="L41" s="1762"/>
      <c r="M41" s="1762"/>
      <c r="N41" s="1762"/>
      <c r="O41" s="1762"/>
      <c r="P41" s="1762"/>
      <c r="Q41" s="1762"/>
      <c r="R41" s="1762"/>
      <c r="S41" s="1762"/>
      <c r="T41" s="1762"/>
      <c r="U41" s="1762"/>
      <c r="V41" s="1762"/>
      <c r="W41" s="1762"/>
      <c r="X41" s="1763"/>
    </row>
    <row r="42" spans="1:26" s="152" customFormat="1" ht="51" customHeight="1" thickBot="1">
      <c r="A42" s="940">
        <v>7</v>
      </c>
      <c r="B42" s="1783" t="s">
        <v>1673</v>
      </c>
      <c r="C42" s="1784"/>
      <c r="D42" s="1784"/>
      <c r="E42" s="1784"/>
      <c r="F42" s="1784"/>
      <c r="G42" s="1784"/>
      <c r="H42" s="1784"/>
      <c r="I42" s="1784"/>
      <c r="J42" s="1784"/>
      <c r="K42" s="1784"/>
      <c r="L42" s="1784"/>
      <c r="M42" s="1784"/>
      <c r="N42" s="1784"/>
      <c r="O42" s="1784"/>
      <c r="P42" s="1784"/>
      <c r="Q42" s="1784"/>
      <c r="R42" s="1784"/>
      <c r="S42" s="1784"/>
      <c r="T42" s="1784"/>
      <c r="U42" s="1784"/>
      <c r="V42" s="1784"/>
      <c r="W42" s="1784"/>
      <c r="X42" s="1785"/>
      <c r="Y42" s="949"/>
      <c r="Z42" s="949"/>
    </row>
    <row r="43" spans="1:26" s="152" customFormat="1" ht="28.5" customHeight="1" thickBot="1">
      <c r="A43" s="940">
        <v>8</v>
      </c>
      <c r="B43" s="1761" t="s">
        <v>1674</v>
      </c>
      <c r="C43" s="1762"/>
      <c r="D43" s="1762"/>
      <c r="E43" s="1762"/>
      <c r="F43" s="1762"/>
      <c r="G43" s="1762"/>
      <c r="H43" s="1762"/>
      <c r="I43" s="1762"/>
      <c r="J43" s="1762"/>
      <c r="K43" s="1762"/>
      <c r="L43" s="1762"/>
      <c r="M43" s="1762"/>
      <c r="N43" s="1762"/>
      <c r="O43" s="1762"/>
      <c r="P43" s="1762"/>
      <c r="Q43" s="1762"/>
      <c r="R43" s="1762"/>
      <c r="S43" s="1762"/>
      <c r="T43" s="1762"/>
      <c r="U43" s="1762"/>
      <c r="V43" s="1762"/>
      <c r="W43" s="1762"/>
      <c r="X43" s="1763"/>
    </row>
    <row r="44" spans="1:26" s="152" customFormat="1" ht="18" customHeight="1">
      <c r="A44" s="1768">
        <v>9</v>
      </c>
      <c r="B44" s="1774" t="s">
        <v>318</v>
      </c>
      <c r="C44" s="1775"/>
      <c r="D44" s="1775"/>
      <c r="E44" s="1775"/>
      <c r="F44" s="1775"/>
      <c r="G44" s="1775"/>
      <c r="H44" s="1775"/>
      <c r="I44" s="1775"/>
      <c r="J44" s="1775"/>
      <c r="K44" s="1775"/>
      <c r="L44" s="1775"/>
      <c r="M44" s="1775"/>
      <c r="N44" s="1775"/>
      <c r="O44" s="1775"/>
      <c r="P44" s="1775"/>
      <c r="Q44" s="1775"/>
      <c r="R44" s="1775"/>
      <c r="S44" s="1775"/>
      <c r="T44" s="1775"/>
      <c r="U44" s="1775"/>
      <c r="V44" s="1775"/>
      <c r="W44" s="1775"/>
      <c r="X44" s="1776"/>
    </row>
    <row r="45" spans="1:26" s="152" customFormat="1" ht="18" customHeight="1">
      <c r="A45" s="1769"/>
      <c r="B45" s="938" t="s">
        <v>6</v>
      </c>
      <c r="C45" s="1777" t="s">
        <v>319</v>
      </c>
      <c r="D45" s="1778"/>
      <c r="E45" s="1778"/>
      <c r="F45" s="1778"/>
      <c r="G45" s="1778"/>
      <c r="H45" s="1778"/>
      <c r="I45" s="1778"/>
      <c r="J45" s="1778"/>
      <c r="K45" s="1778"/>
      <c r="L45" s="1778"/>
      <c r="M45" s="1778"/>
      <c r="N45" s="1778"/>
      <c r="O45" s="1778"/>
      <c r="P45" s="1778"/>
      <c r="Q45" s="1778"/>
      <c r="R45" s="1778"/>
      <c r="S45" s="1778"/>
      <c r="T45" s="1778"/>
      <c r="U45" s="1778"/>
      <c r="V45" s="1778"/>
      <c r="W45" s="1778"/>
      <c r="X45" s="1779"/>
    </row>
    <row r="46" spans="1:26" s="152" customFormat="1" ht="18" customHeight="1">
      <c r="A46" s="1769"/>
      <c r="B46" s="938" t="s">
        <v>69</v>
      </c>
      <c r="C46" s="1777" t="s">
        <v>712</v>
      </c>
      <c r="D46" s="1778"/>
      <c r="E46" s="1778"/>
      <c r="F46" s="1778"/>
      <c r="G46" s="1778"/>
      <c r="H46" s="1778"/>
      <c r="I46" s="1778"/>
      <c r="J46" s="1778"/>
      <c r="K46" s="1778"/>
      <c r="L46" s="1778"/>
      <c r="M46" s="1778"/>
      <c r="N46" s="1778"/>
      <c r="O46" s="1778"/>
      <c r="P46" s="1778"/>
      <c r="Q46" s="1778"/>
      <c r="R46" s="1778"/>
      <c r="S46" s="1778"/>
      <c r="T46" s="1778"/>
      <c r="U46" s="1778"/>
      <c r="V46" s="1778"/>
      <c r="W46" s="1778"/>
      <c r="X46" s="1779"/>
    </row>
    <row r="47" spans="1:26" s="152" customFormat="1" ht="18" customHeight="1">
      <c r="A47" s="1769"/>
      <c r="B47" s="938" t="s">
        <v>304</v>
      </c>
      <c r="C47" s="1777" t="s">
        <v>713</v>
      </c>
      <c r="D47" s="1778"/>
      <c r="E47" s="1778"/>
      <c r="F47" s="1778"/>
      <c r="G47" s="1778"/>
      <c r="H47" s="1778"/>
      <c r="I47" s="1778"/>
      <c r="J47" s="1778"/>
      <c r="K47" s="1778"/>
      <c r="L47" s="1778"/>
      <c r="M47" s="1778"/>
      <c r="N47" s="1778"/>
      <c r="O47" s="1778"/>
      <c r="P47" s="1778"/>
      <c r="Q47" s="1778"/>
      <c r="R47" s="1778"/>
      <c r="S47" s="1778"/>
      <c r="T47" s="1778"/>
      <c r="U47" s="1778"/>
      <c r="V47" s="1778"/>
      <c r="W47" s="1778"/>
      <c r="X47" s="1779"/>
    </row>
    <row r="48" spans="1:26" s="152" customFormat="1" ht="18" customHeight="1">
      <c r="A48" s="1769"/>
      <c r="B48" s="938" t="s">
        <v>305</v>
      </c>
      <c r="C48" s="1777" t="s">
        <v>714</v>
      </c>
      <c r="D48" s="1778"/>
      <c r="E48" s="1778"/>
      <c r="F48" s="1778"/>
      <c r="G48" s="1778"/>
      <c r="H48" s="1778"/>
      <c r="I48" s="1778"/>
      <c r="J48" s="1778"/>
      <c r="K48" s="1778"/>
      <c r="L48" s="1778"/>
      <c r="M48" s="1778"/>
      <c r="N48" s="1778"/>
      <c r="O48" s="1778"/>
      <c r="P48" s="1778"/>
      <c r="Q48" s="1778"/>
      <c r="R48" s="1778"/>
      <c r="S48" s="1778"/>
      <c r="T48" s="1778"/>
      <c r="U48" s="1778"/>
      <c r="V48" s="1778"/>
      <c r="W48" s="1778"/>
      <c r="X48" s="1779"/>
    </row>
    <row r="49" spans="1:24" s="152" customFormat="1" ht="18" customHeight="1">
      <c r="A49" s="1769"/>
      <c r="B49" s="938" t="s">
        <v>320</v>
      </c>
      <c r="C49" s="1777" t="s">
        <v>715</v>
      </c>
      <c r="D49" s="1778"/>
      <c r="E49" s="1778"/>
      <c r="F49" s="1778"/>
      <c r="G49" s="1778"/>
      <c r="H49" s="1778"/>
      <c r="I49" s="1778"/>
      <c r="J49" s="1778"/>
      <c r="K49" s="1778"/>
      <c r="L49" s="1778"/>
      <c r="M49" s="1778"/>
      <c r="N49" s="1778"/>
      <c r="O49" s="1778"/>
      <c r="P49" s="1778"/>
      <c r="Q49" s="1778"/>
      <c r="R49" s="1778"/>
      <c r="S49" s="1778"/>
      <c r="T49" s="1778"/>
      <c r="U49" s="1778"/>
      <c r="V49" s="1778"/>
      <c r="W49" s="1778"/>
      <c r="X49" s="1779"/>
    </row>
    <row r="50" spans="1:24" s="152" customFormat="1" ht="18" customHeight="1" thickBot="1">
      <c r="A50" s="1770"/>
      <c r="B50" s="939" t="s">
        <v>321</v>
      </c>
      <c r="C50" s="1786" t="s">
        <v>322</v>
      </c>
      <c r="D50" s="1787"/>
      <c r="E50" s="1787"/>
      <c r="F50" s="1787"/>
      <c r="G50" s="1787"/>
      <c r="H50" s="1787"/>
      <c r="I50" s="1787"/>
      <c r="J50" s="1787"/>
      <c r="K50" s="1787"/>
      <c r="L50" s="1787"/>
      <c r="M50" s="1787"/>
      <c r="N50" s="1787"/>
      <c r="O50" s="1787"/>
      <c r="P50" s="1787"/>
      <c r="Q50" s="1787"/>
      <c r="R50" s="1787"/>
      <c r="S50" s="1787"/>
      <c r="T50" s="1787"/>
      <c r="U50" s="1787"/>
      <c r="V50" s="1787"/>
      <c r="W50" s="1787"/>
      <c r="X50" s="1788"/>
    </row>
    <row r="51" spans="1:24" s="152" customFormat="1" ht="36" customHeight="1" thickBot="1">
      <c r="A51" s="940">
        <v>10</v>
      </c>
      <c r="B51" s="1761" t="s">
        <v>323</v>
      </c>
      <c r="C51" s="1762"/>
      <c r="D51" s="1762"/>
      <c r="E51" s="1762"/>
      <c r="F51" s="1762"/>
      <c r="G51" s="1762"/>
      <c r="H51" s="1762"/>
      <c r="I51" s="1762"/>
      <c r="J51" s="1762"/>
      <c r="K51" s="1762"/>
      <c r="L51" s="1762"/>
      <c r="M51" s="1762"/>
      <c r="N51" s="1762"/>
      <c r="O51" s="1762"/>
      <c r="P51" s="1762"/>
      <c r="Q51" s="1762"/>
      <c r="R51" s="1762"/>
      <c r="S51" s="1762"/>
      <c r="T51" s="1762"/>
      <c r="U51" s="1762"/>
      <c r="V51" s="1762"/>
      <c r="W51" s="1762"/>
      <c r="X51" s="1763"/>
    </row>
    <row r="52" spans="1:24" s="943" customFormat="1" ht="26.25" customHeight="1" thickBot="1">
      <c r="A52" s="950" t="s">
        <v>1675</v>
      </c>
      <c r="B52" s="942"/>
      <c r="C52" s="738"/>
      <c r="D52" s="738"/>
      <c r="E52" s="738"/>
      <c r="F52" s="738"/>
      <c r="G52" s="738"/>
      <c r="H52" s="738"/>
      <c r="I52" s="738"/>
      <c r="J52" s="738"/>
      <c r="K52" s="738"/>
      <c r="L52" s="738"/>
      <c r="M52" s="738"/>
      <c r="N52" s="738"/>
      <c r="O52" s="738"/>
      <c r="P52" s="738"/>
      <c r="Q52" s="738"/>
      <c r="R52" s="738"/>
      <c r="S52" s="738"/>
      <c r="T52" s="738"/>
      <c r="U52" s="738"/>
      <c r="V52" s="748"/>
      <c r="W52" s="738"/>
      <c r="X52" s="738"/>
    </row>
    <row r="53" spans="1:24" s="152" customFormat="1" ht="141" customHeight="1">
      <c r="A53" s="1758">
        <v>1</v>
      </c>
      <c r="B53" s="1764" t="s">
        <v>1676</v>
      </c>
      <c r="C53" s="1765"/>
      <c r="D53" s="1765"/>
      <c r="E53" s="1765"/>
      <c r="F53" s="1765"/>
      <c r="G53" s="1765"/>
      <c r="H53" s="1765"/>
      <c r="I53" s="1765"/>
      <c r="J53" s="1765"/>
      <c r="K53" s="1765"/>
      <c r="L53" s="1765"/>
      <c r="M53" s="1765"/>
      <c r="N53" s="1765"/>
      <c r="O53" s="1765"/>
      <c r="P53" s="1765"/>
      <c r="Q53" s="1765"/>
      <c r="R53" s="1765"/>
      <c r="S53" s="1765"/>
      <c r="T53" s="1765"/>
      <c r="U53" s="1765"/>
      <c r="V53" s="1765"/>
      <c r="W53" s="1765"/>
      <c r="X53" s="1766"/>
    </row>
    <row r="54" spans="1:24" s="152" customFormat="1" ht="66.75" customHeight="1">
      <c r="A54" s="1759"/>
      <c r="B54" s="951" t="s">
        <v>279</v>
      </c>
      <c r="C54" s="1752" t="s">
        <v>655</v>
      </c>
      <c r="D54" s="1753"/>
      <c r="E54" s="1753"/>
      <c r="F54" s="1753"/>
      <c r="G54" s="1753"/>
      <c r="H54" s="1753"/>
      <c r="I54" s="1753"/>
      <c r="J54" s="1753"/>
      <c r="K54" s="1753"/>
      <c r="L54" s="1753"/>
      <c r="M54" s="1753"/>
      <c r="N54" s="1753"/>
      <c r="O54" s="1753"/>
      <c r="P54" s="1753"/>
      <c r="Q54" s="1753"/>
      <c r="R54" s="1753"/>
      <c r="S54" s="1753"/>
      <c r="T54" s="1753"/>
      <c r="U54" s="1753"/>
      <c r="V54" s="1753"/>
      <c r="W54" s="1753"/>
      <c r="X54" s="1754"/>
    </row>
    <row r="55" spans="1:24" s="152" customFormat="1" ht="66.75" customHeight="1">
      <c r="A55" s="1759"/>
      <c r="B55" s="951" t="s">
        <v>285</v>
      </c>
      <c r="C55" s="1752" t="s">
        <v>1677</v>
      </c>
      <c r="D55" s="1753"/>
      <c r="E55" s="1753"/>
      <c r="F55" s="1753"/>
      <c r="G55" s="1753"/>
      <c r="H55" s="1753"/>
      <c r="I55" s="1753"/>
      <c r="J55" s="1753"/>
      <c r="K55" s="1753"/>
      <c r="L55" s="1753"/>
      <c r="M55" s="1753"/>
      <c r="N55" s="1753"/>
      <c r="O55" s="1753"/>
      <c r="P55" s="1753"/>
      <c r="Q55" s="1753"/>
      <c r="R55" s="1753"/>
      <c r="S55" s="1753"/>
      <c r="T55" s="1753"/>
      <c r="U55" s="1753"/>
      <c r="V55" s="1753"/>
      <c r="W55" s="1753"/>
      <c r="X55" s="1754"/>
    </row>
    <row r="56" spans="1:24" s="152" customFormat="1" ht="19.5" customHeight="1">
      <c r="A56" s="1759"/>
      <c r="B56" s="951" t="s">
        <v>634</v>
      </c>
      <c r="C56" s="1752" t="s">
        <v>656</v>
      </c>
      <c r="D56" s="1753"/>
      <c r="E56" s="1753"/>
      <c r="F56" s="1753"/>
      <c r="G56" s="1753"/>
      <c r="H56" s="1753"/>
      <c r="I56" s="1753"/>
      <c r="J56" s="1753"/>
      <c r="K56" s="1753"/>
      <c r="L56" s="1753"/>
      <c r="M56" s="1753"/>
      <c r="N56" s="1753"/>
      <c r="O56" s="1753"/>
      <c r="P56" s="1753"/>
      <c r="Q56" s="1753"/>
      <c r="R56" s="1753"/>
      <c r="S56" s="1753"/>
      <c r="T56" s="1753"/>
      <c r="U56" s="1753"/>
      <c r="V56" s="1753"/>
      <c r="W56" s="1753"/>
      <c r="X56" s="1754"/>
    </row>
    <row r="57" spans="1:24" s="152" customFormat="1" ht="33" customHeight="1">
      <c r="A57" s="1759"/>
      <c r="B57" s="951" t="s">
        <v>636</v>
      </c>
      <c r="C57" s="1752" t="s">
        <v>657</v>
      </c>
      <c r="D57" s="1753"/>
      <c r="E57" s="1753"/>
      <c r="F57" s="1753"/>
      <c r="G57" s="1753"/>
      <c r="H57" s="1753"/>
      <c r="I57" s="1753"/>
      <c r="J57" s="1753"/>
      <c r="K57" s="1753"/>
      <c r="L57" s="1753"/>
      <c r="M57" s="1753"/>
      <c r="N57" s="1753"/>
      <c r="O57" s="1753"/>
      <c r="P57" s="1753"/>
      <c r="Q57" s="1753"/>
      <c r="R57" s="1753"/>
      <c r="S57" s="1753"/>
      <c r="T57" s="1753"/>
      <c r="U57" s="1753"/>
      <c r="V57" s="1753"/>
      <c r="W57" s="1753"/>
      <c r="X57" s="1754"/>
    </row>
    <row r="58" spans="1:24" s="152" customFormat="1" ht="28.5" customHeight="1">
      <c r="A58" s="1759"/>
      <c r="B58" s="951" t="s">
        <v>748</v>
      </c>
      <c r="C58" s="1752" t="s">
        <v>1678</v>
      </c>
      <c r="D58" s="1753"/>
      <c r="E58" s="1753"/>
      <c r="F58" s="1753"/>
      <c r="G58" s="1753"/>
      <c r="H58" s="1753"/>
      <c r="I58" s="1753"/>
      <c r="J58" s="1753"/>
      <c r="K58" s="1753"/>
      <c r="L58" s="1753"/>
      <c r="M58" s="1753"/>
      <c r="N58" s="1753"/>
      <c r="O58" s="1753"/>
      <c r="P58" s="1753"/>
      <c r="Q58" s="1753"/>
      <c r="R58" s="1753"/>
      <c r="S58" s="1753"/>
      <c r="T58" s="1753"/>
      <c r="U58" s="1753"/>
      <c r="V58" s="1753"/>
      <c r="W58" s="1753"/>
      <c r="X58" s="1754"/>
    </row>
    <row r="59" spans="1:24" s="152" customFormat="1" ht="55.5" customHeight="1">
      <c r="A59" s="1759"/>
      <c r="B59" s="951" t="s">
        <v>639</v>
      </c>
      <c r="C59" s="1752" t="s">
        <v>1679</v>
      </c>
      <c r="D59" s="1753"/>
      <c r="E59" s="1753"/>
      <c r="F59" s="1753"/>
      <c r="G59" s="1753"/>
      <c r="H59" s="1753"/>
      <c r="I59" s="1753"/>
      <c r="J59" s="1753"/>
      <c r="K59" s="1753"/>
      <c r="L59" s="1753"/>
      <c r="M59" s="1753"/>
      <c r="N59" s="1753"/>
      <c r="O59" s="1753"/>
      <c r="P59" s="1753"/>
      <c r="Q59" s="1753"/>
      <c r="R59" s="1753"/>
      <c r="S59" s="1753"/>
      <c r="T59" s="1753"/>
      <c r="U59" s="1753"/>
      <c r="V59" s="1753"/>
      <c r="W59" s="1753"/>
      <c r="X59" s="1754"/>
    </row>
    <row r="60" spans="1:24" s="152" customFormat="1" ht="28" customHeight="1" thickBot="1">
      <c r="A60" s="1760"/>
      <c r="B60" s="952" t="s">
        <v>694</v>
      </c>
      <c r="C60" s="1755" t="s">
        <v>1680</v>
      </c>
      <c r="D60" s="1756"/>
      <c r="E60" s="1756"/>
      <c r="F60" s="1756"/>
      <c r="G60" s="1756"/>
      <c r="H60" s="1756"/>
      <c r="I60" s="1756"/>
      <c r="J60" s="1756"/>
      <c r="K60" s="1756"/>
      <c r="L60" s="1756"/>
      <c r="M60" s="1756"/>
      <c r="N60" s="1756"/>
      <c r="O60" s="1756"/>
      <c r="P60" s="1756"/>
      <c r="Q60" s="1756"/>
      <c r="R60" s="1756"/>
      <c r="S60" s="1756"/>
      <c r="T60" s="1756"/>
      <c r="U60" s="1756"/>
      <c r="V60" s="1756"/>
      <c r="W60" s="1756"/>
      <c r="X60" s="1757"/>
    </row>
    <row r="61" spans="1:24" s="152" customFormat="1" ht="19.5" customHeight="1" thickBot="1">
      <c r="A61" s="940">
        <v>2</v>
      </c>
      <c r="B61" s="1761" t="s">
        <v>1681</v>
      </c>
      <c r="C61" s="1762"/>
      <c r="D61" s="1762"/>
      <c r="E61" s="1762"/>
      <c r="F61" s="1762"/>
      <c r="G61" s="1762"/>
      <c r="H61" s="1762"/>
      <c r="I61" s="1762"/>
      <c r="J61" s="1762"/>
      <c r="K61" s="1762"/>
      <c r="L61" s="1762"/>
      <c r="M61" s="1762"/>
      <c r="N61" s="1762"/>
      <c r="O61" s="1762"/>
      <c r="P61" s="1762"/>
      <c r="Q61" s="1762"/>
      <c r="R61" s="1762"/>
      <c r="S61" s="1762"/>
      <c r="T61" s="1762"/>
      <c r="U61" s="1762"/>
      <c r="V61" s="1762"/>
      <c r="W61" s="1762"/>
      <c r="X61" s="1763"/>
    </row>
    <row r="62" spans="1:24" s="152" customFormat="1" ht="42" customHeight="1" thickBot="1">
      <c r="A62" s="940">
        <v>3</v>
      </c>
      <c r="B62" s="1761" t="s">
        <v>1682</v>
      </c>
      <c r="C62" s="1762"/>
      <c r="D62" s="1762"/>
      <c r="E62" s="1762"/>
      <c r="F62" s="1762"/>
      <c r="G62" s="1762"/>
      <c r="H62" s="1762"/>
      <c r="I62" s="1762"/>
      <c r="J62" s="1762"/>
      <c r="K62" s="1762"/>
      <c r="L62" s="1762"/>
      <c r="M62" s="1762"/>
      <c r="N62" s="1762"/>
      <c r="O62" s="1762"/>
      <c r="P62" s="1762"/>
      <c r="Q62" s="1762"/>
      <c r="R62" s="1762"/>
      <c r="S62" s="1762"/>
      <c r="T62" s="1762"/>
      <c r="U62" s="1762"/>
      <c r="V62" s="1762"/>
      <c r="W62" s="1762"/>
      <c r="X62" s="1763"/>
    </row>
    <row r="63" spans="1:24" s="152" customFormat="1" ht="13">
      <c r="B63" s="24"/>
    </row>
    <row r="64" spans="1:24" s="152" customFormat="1" ht="13">
      <c r="B64" s="24"/>
    </row>
    <row r="65" spans="1:24" s="955" customFormat="1" ht="13">
      <c r="A65" s="953"/>
      <c r="B65" s="954"/>
      <c r="C65" s="554"/>
      <c r="D65" s="554"/>
      <c r="E65" s="554"/>
      <c r="F65" s="554"/>
      <c r="G65" s="554"/>
      <c r="H65" s="554"/>
      <c r="I65" s="554"/>
      <c r="J65" s="554"/>
      <c r="K65" s="554"/>
      <c r="L65" s="554"/>
      <c r="M65" s="554"/>
      <c r="N65" s="554"/>
      <c r="O65" s="554"/>
      <c r="P65" s="554"/>
      <c r="Q65" s="554"/>
      <c r="R65" s="554"/>
      <c r="S65" s="554"/>
      <c r="T65" s="554"/>
      <c r="U65" s="554"/>
      <c r="V65" s="152"/>
      <c r="W65" s="554"/>
      <c r="X65" s="554"/>
    </row>
    <row r="66" spans="1:24" s="955" customFormat="1" ht="13">
      <c r="A66" s="953"/>
      <c r="B66" s="954"/>
      <c r="C66" s="554"/>
      <c r="D66" s="554"/>
      <c r="E66" s="554"/>
      <c r="F66" s="554"/>
      <c r="G66" s="554"/>
      <c r="H66" s="554"/>
      <c r="I66" s="554"/>
      <c r="J66" s="554"/>
      <c r="K66" s="554"/>
      <c r="L66" s="554"/>
      <c r="M66" s="554"/>
      <c r="N66" s="554"/>
      <c r="O66" s="554"/>
      <c r="P66" s="554"/>
      <c r="Q66" s="554"/>
      <c r="R66" s="554"/>
      <c r="S66" s="554"/>
      <c r="T66" s="554"/>
      <c r="U66" s="554"/>
      <c r="V66" s="152"/>
      <c r="W66" s="554"/>
      <c r="X66" s="554"/>
    </row>
    <row r="67" spans="1:24" s="955" customFormat="1" ht="13">
      <c r="A67" s="953"/>
      <c r="B67" s="954"/>
      <c r="C67" s="554"/>
      <c r="D67" s="554"/>
      <c r="E67" s="554"/>
      <c r="F67" s="554"/>
      <c r="G67" s="554"/>
      <c r="H67" s="554"/>
      <c r="I67" s="554"/>
      <c r="J67" s="554"/>
      <c r="K67" s="554"/>
      <c r="L67" s="554"/>
      <c r="M67" s="554"/>
      <c r="N67" s="554"/>
      <c r="O67" s="554"/>
      <c r="P67" s="554"/>
      <c r="Q67" s="554"/>
      <c r="R67" s="554"/>
      <c r="S67" s="554"/>
      <c r="T67" s="554"/>
      <c r="U67" s="554"/>
      <c r="V67" s="152"/>
      <c r="W67" s="554"/>
      <c r="X67" s="554"/>
    </row>
    <row r="68" spans="1:24" s="955" customFormat="1" ht="13">
      <c r="A68" s="953"/>
      <c r="B68" s="954"/>
      <c r="C68" s="554"/>
      <c r="D68" s="554"/>
      <c r="E68" s="554"/>
      <c r="F68" s="554"/>
      <c r="G68" s="554"/>
      <c r="H68" s="554"/>
      <c r="I68" s="554"/>
      <c r="J68" s="554"/>
      <c r="K68" s="554"/>
      <c r="L68" s="554"/>
      <c r="M68" s="554"/>
      <c r="N68" s="554"/>
      <c r="O68" s="554"/>
      <c r="P68" s="554"/>
      <c r="Q68" s="554"/>
      <c r="R68" s="554"/>
      <c r="S68" s="554"/>
      <c r="T68" s="554"/>
      <c r="U68" s="554"/>
      <c r="V68" s="152"/>
      <c r="W68" s="554"/>
      <c r="X68" s="554"/>
    </row>
    <row r="69" spans="1:24" s="955" customFormat="1" ht="13">
      <c r="A69" s="953"/>
      <c r="B69" s="954"/>
      <c r="C69" s="554"/>
      <c r="D69" s="554"/>
      <c r="E69" s="554"/>
      <c r="F69" s="554"/>
      <c r="G69" s="554"/>
      <c r="H69" s="554"/>
      <c r="I69" s="554"/>
      <c r="J69" s="554"/>
      <c r="K69" s="554"/>
      <c r="L69" s="554"/>
      <c r="M69" s="554"/>
      <c r="N69" s="554"/>
      <c r="O69" s="554"/>
      <c r="P69" s="554"/>
      <c r="Q69" s="554"/>
      <c r="R69" s="554"/>
      <c r="S69" s="554"/>
      <c r="T69" s="554"/>
      <c r="U69" s="554"/>
      <c r="V69" s="152"/>
      <c r="W69" s="554"/>
      <c r="X69" s="554"/>
    </row>
    <row r="70" spans="1:24" s="955" customFormat="1" ht="13">
      <c r="A70" s="953"/>
      <c r="B70" s="954"/>
      <c r="C70" s="554"/>
      <c r="D70" s="554"/>
      <c r="E70" s="554"/>
      <c r="F70" s="554"/>
      <c r="G70" s="554"/>
      <c r="H70" s="554"/>
      <c r="I70" s="554"/>
      <c r="J70" s="554"/>
      <c r="K70" s="554"/>
      <c r="L70" s="554"/>
      <c r="M70" s="554"/>
      <c r="N70" s="554"/>
      <c r="O70" s="554"/>
      <c r="P70" s="554"/>
      <c r="Q70" s="554"/>
      <c r="R70" s="554"/>
      <c r="S70" s="554"/>
      <c r="T70" s="554"/>
      <c r="U70" s="554"/>
      <c r="V70" s="152"/>
      <c r="W70" s="554"/>
      <c r="X70" s="554"/>
    </row>
    <row r="71" spans="1:24" s="955" customFormat="1" ht="13">
      <c r="A71" s="953"/>
      <c r="B71" s="954"/>
      <c r="C71" s="554"/>
      <c r="D71" s="554"/>
      <c r="E71" s="554"/>
      <c r="F71" s="554"/>
      <c r="G71" s="554"/>
      <c r="H71" s="554"/>
      <c r="I71" s="554"/>
      <c r="J71" s="554"/>
      <c r="K71" s="554"/>
      <c r="L71" s="554"/>
      <c r="M71" s="554"/>
      <c r="N71" s="554"/>
      <c r="O71" s="554"/>
      <c r="P71" s="554"/>
      <c r="Q71" s="554"/>
      <c r="R71" s="554"/>
      <c r="S71" s="554"/>
      <c r="T71" s="554"/>
      <c r="U71" s="554"/>
      <c r="V71" s="152"/>
      <c r="W71" s="554"/>
      <c r="X71" s="554"/>
    </row>
    <row r="72" spans="1:24" s="955" customFormat="1" ht="13">
      <c r="A72" s="953"/>
      <c r="B72" s="954"/>
      <c r="C72" s="554"/>
      <c r="D72" s="554"/>
      <c r="E72" s="554"/>
      <c r="F72" s="554"/>
      <c r="G72" s="554"/>
      <c r="H72" s="554"/>
      <c r="I72" s="554"/>
      <c r="J72" s="554"/>
      <c r="K72" s="554"/>
      <c r="L72" s="554"/>
      <c r="M72" s="554"/>
      <c r="N72" s="554"/>
      <c r="O72" s="554"/>
      <c r="P72" s="554"/>
      <c r="Q72" s="554"/>
      <c r="R72" s="554"/>
      <c r="S72" s="554"/>
      <c r="T72" s="554"/>
      <c r="U72" s="554"/>
      <c r="V72" s="152"/>
      <c r="W72" s="554"/>
      <c r="X72" s="554"/>
    </row>
    <row r="73" spans="1:24" s="955" customFormat="1" ht="13">
      <c r="A73" s="953"/>
      <c r="B73" s="954"/>
      <c r="C73" s="554"/>
      <c r="D73" s="554"/>
      <c r="E73" s="554"/>
      <c r="F73" s="554"/>
      <c r="G73" s="554"/>
      <c r="H73" s="554"/>
      <c r="I73" s="554"/>
      <c r="J73" s="554"/>
      <c r="K73" s="554"/>
      <c r="L73" s="554"/>
      <c r="M73" s="554"/>
      <c r="N73" s="554"/>
      <c r="O73" s="554"/>
      <c r="P73" s="554"/>
      <c r="Q73" s="554"/>
      <c r="R73" s="554"/>
      <c r="S73" s="554"/>
      <c r="T73" s="554"/>
      <c r="U73" s="554"/>
      <c r="V73" s="152"/>
      <c r="W73" s="554"/>
      <c r="X73" s="554"/>
    </row>
    <row r="74" spans="1:24" ht="13">
      <c r="A74" s="953"/>
      <c r="B74" s="954"/>
      <c r="C74" s="554"/>
      <c r="D74" s="554"/>
      <c r="E74" s="554"/>
      <c r="F74" s="554"/>
      <c r="G74" s="554"/>
      <c r="H74" s="554"/>
      <c r="I74" s="554"/>
      <c r="J74" s="554"/>
      <c r="K74" s="554"/>
      <c r="L74" s="554"/>
      <c r="M74" s="554"/>
      <c r="N74" s="554"/>
      <c r="O74" s="554"/>
      <c r="P74" s="554"/>
      <c r="Q74" s="554"/>
      <c r="R74" s="554"/>
      <c r="S74" s="554"/>
      <c r="T74" s="554"/>
      <c r="U74" s="554"/>
    </row>
  </sheetData>
  <mergeCells count="65">
    <mergeCell ref="B17:X17"/>
    <mergeCell ref="B18:X18"/>
    <mergeCell ref="C19:X19"/>
    <mergeCell ref="C20:X20"/>
    <mergeCell ref="B51:X51"/>
    <mergeCell ref="C45:X45"/>
    <mergeCell ref="C46:X46"/>
    <mergeCell ref="C47:X47"/>
    <mergeCell ref="C48:X48"/>
    <mergeCell ref="B42:X42"/>
    <mergeCell ref="C50:X50"/>
    <mergeCell ref="C27:X27"/>
    <mergeCell ref="B32:X32"/>
    <mergeCell ref="B33:X34"/>
    <mergeCell ref="B38:X38"/>
    <mergeCell ref="C35:X35"/>
    <mergeCell ref="C40:X40"/>
    <mergeCell ref="C36:X36"/>
    <mergeCell ref="C28:X28"/>
    <mergeCell ref="C29:X29"/>
    <mergeCell ref="C30:X30"/>
    <mergeCell ref="C37:X37"/>
    <mergeCell ref="C13:X13"/>
    <mergeCell ref="A44:A50"/>
    <mergeCell ref="B44:X44"/>
    <mergeCell ref="B43:X43"/>
    <mergeCell ref="C23:X23"/>
    <mergeCell ref="C24:X24"/>
    <mergeCell ref="C25:X25"/>
    <mergeCell ref="A38:A40"/>
    <mergeCell ref="B31:X31"/>
    <mergeCell ref="A33:A37"/>
    <mergeCell ref="C49:X49"/>
    <mergeCell ref="A18:A20"/>
    <mergeCell ref="B22:X22"/>
    <mergeCell ref="B41:X41"/>
    <mergeCell ref="A23:A30"/>
    <mergeCell ref="C39:X39"/>
    <mergeCell ref="C26:X26"/>
    <mergeCell ref="A1:X1"/>
    <mergeCell ref="A6:A10"/>
    <mergeCell ref="B6:X6"/>
    <mergeCell ref="C7:X7"/>
    <mergeCell ref="C8:X8"/>
    <mergeCell ref="C9:X9"/>
    <mergeCell ref="C10:X10"/>
    <mergeCell ref="B3:W3"/>
    <mergeCell ref="A14:A16"/>
    <mergeCell ref="C15:X15"/>
    <mergeCell ref="C16:X16"/>
    <mergeCell ref="B14:X14"/>
    <mergeCell ref="A11:A13"/>
    <mergeCell ref="B11:X11"/>
    <mergeCell ref="C12:X12"/>
    <mergeCell ref="C59:X59"/>
    <mergeCell ref="C60:X60"/>
    <mergeCell ref="A53:A60"/>
    <mergeCell ref="B61:X61"/>
    <mergeCell ref="B62:X62"/>
    <mergeCell ref="B53:X53"/>
    <mergeCell ref="C54:X54"/>
    <mergeCell ref="C55:X55"/>
    <mergeCell ref="C56:X56"/>
    <mergeCell ref="C57:X57"/>
    <mergeCell ref="C58:X58"/>
  </mergeCells>
  <phoneticPr fontId="2"/>
  <pageMargins left="0.51" right="0.2" top="0.47" bottom="0.25" header="1.01" footer="0.2"/>
  <pageSetup paperSize="9" scale="99" fitToHeight="3" orientation="portrait" r:id="rId1"/>
  <rowBreaks count="2" manualBreakCount="2">
    <brk id="17" max="24" man="1"/>
    <brk id="42" max="2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J23"/>
  <sheetViews>
    <sheetView view="pageBreakPreview" zoomScaleNormal="100" zoomScaleSheetLayoutView="100" workbookViewId="0">
      <selection activeCell="A2" sqref="A1:J1048576"/>
    </sheetView>
  </sheetViews>
  <sheetFormatPr defaultColWidth="9.09765625" defaultRowHeight="12"/>
  <cols>
    <col min="1" max="1" width="3.69921875" customWidth="1"/>
    <col min="2" max="2" width="4.59765625" customWidth="1"/>
    <col min="3" max="3" width="2.69921875" customWidth="1"/>
    <col min="4" max="10" width="19" customWidth="1"/>
    <col min="11" max="13" width="12.69921875" customWidth="1"/>
  </cols>
  <sheetData>
    <row r="1" spans="1:10" ht="24" customHeight="1">
      <c r="A1" s="1796" t="s">
        <v>278</v>
      </c>
      <c r="B1" s="1796"/>
      <c r="C1" s="1796"/>
      <c r="D1" s="1796"/>
      <c r="E1" s="1796"/>
      <c r="F1" s="1796"/>
      <c r="G1" s="1796"/>
      <c r="H1" s="1796"/>
      <c r="I1" s="1796"/>
      <c r="J1" s="1796"/>
    </row>
    <row r="2" spans="1:10" ht="24.75" customHeight="1">
      <c r="A2" s="2">
        <v>1</v>
      </c>
      <c r="B2" s="2" t="s">
        <v>281</v>
      </c>
      <c r="C2" s="2"/>
      <c r="D2" s="2"/>
    </row>
    <row r="3" spans="1:10" ht="24.75" customHeight="1">
      <c r="B3" s="1543" t="s">
        <v>1860</v>
      </c>
      <c r="C3" s="1543"/>
      <c r="D3" s="1548"/>
      <c r="E3" s="1548"/>
      <c r="F3" s="1548"/>
      <c r="G3" s="1548"/>
      <c r="H3" s="1548"/>
      <c r="I3" s="1548"/>
      <c r="J3" s="1548"/>
    </row>
    <row r="4" spans="1:10" ht="24.75" customHeight="1">
      <c r="B4" s="1548" t="s">
        <v>669</v>
      </c>
      <c r="C4" s="1548"/>
      <c r="D4" s="1548"/>
      <c r="E4" s="1548"/>
      <c r="F4" s="1548"/>
      <c r="G4" s="1548"/>
      <c r="H4" s="1548"/>
      <c r="I4" s="1548"/>
      <c r="J4" s="1548"/>
    </row>
    <row r="5" spans="1:10" s="1" customFormat="1" ht="16.5">
      <c r="A5" s="2">
        <v>2</v>
      </c>
      <c r="B5" s="2" t="s">
        <v>282</v>
      </c>
      <c r="C5" s="2"/>
      <c r="D5" s="2"/>
    </row>
    <row r="6" spans="1:10" ht="12" customHeight="1">
      <c r="B6" s="1339" t="s">
        <v>283</v>
      </c>
      <c r="C6" s="1543" t="s">
        <v>1861</v>
      </c>
      <c r="D6" s="1548"/>
      <c r="E6" s="1548"/>
      <c r="F6" s="1548"/>
      <c r="G6" s="1548"/>
      <c r="H6" s="1548"/>
      <c r="I6" s="1548"/>
      <c r="J6" s="1548"/>
    </row>
    <row r="7" spans="1:10" ht="36.75" customHeight="1">
      <c r="B7" s="1109"/>
      <c r="C7" s="972" t="s">
        <v>279</v>
      </c>
      <c r="D7" s="1797" t="s">
        <v>284</v>
      </c>
      <c r="E7" s="1798"/>
      <c r="F7" s="1798"/>
      <c r="G7" s="1798"/>
      <c r="H7" s="1798"/>
      <c r="I7" s="1798"/>
      <c r="J7" s="1798"/>
    </row>
    <row r="8" spans="1:10" ht="36.75" customHeight="1">
      <c r="B8" s="1339"/>
      <c r="C8" s="973" t="s">
        <v>285</v>
      </c>
      <c r="D8" s="1797" t="s">
        <v>286</v>
      </c>
      <c r="E8" s="1798"/>
      <c r="F8" s="1798"/>
      <c r="G8" s="1798"/>
      <c r="H8" s="1798"/>
      <c r="I8" s="1798"/>
      <c r="J8" s="1798"/>
    </row>
    <row r="9" spans="1:10" ht="36.75" customHeight="1">
      <c r="B9" s="1340" t="s">
        <v>111</v>
      </c>
      <c r="C9" s="1797" t="s">
        <v>670</v>
      </c>
      <c r="D9" s="1798"/>
      <c r="E9" s="1798"/>
      <c r="F9" s="1798"/>
      <c r="G9" s="1798"/>
      <c r="H9" s="1798"/>
      <c r="I9" s="1798"/>
      <c r="J9" s="1798"/>
    </row>
    <row r="10" spans="1:10" ht="16.5" customHeight="1">
      <c r="B10" s="1340"/>
      <c r="C10" s="972" t="s">
        <v>671</v>
      </c>
      <c r="D10" s="1798" t="s">
        <v>672</v>
      </c>
      <c r="E10" s="1798"/>
      <c r="F10" s="1798"/>
      <c r="G10" s="1798"/>
      <c r="H10" s="1798"/>
      <c r="I10" s="1798"/>
      <c r="J10" s="1798"/>
    </row>
    <row r="11" spans="1:10" ht="16.5" customHeight="1">
      <c r="B11" s="1340"/>
      <c r="C11" s="972" t="s">
        <v>673</v>
      </c>
      <c r="D11" s="1798" t="s">
        <v>674</v>
      </c>
      <c r="E11" s="1798"/>
      <c r="F11" s="1798"/>
      <c r="G11" s="1798"/>
      <c r="H11" s="1798"/>
      <c r="I11" s="1798"/>
      <c r="J11" s="1798"/>
    </row>
    <row r="12" spans="1:10" ht="36.75" customHeight="1">
      <c r="B12" s="1340" t="s">
        <v>112</v>
      </c>
      <c r="C12" s="1797" t="s">
        <v>716</v>
      </c>
      <c r="D12" s="1798"/>
      <c r="E12" s="1798"/>
      <c r="F12" s="1798"/>
      <c r="G12" s="1798"/>
      <c r="H12" s="1798"/>
      <c r="I12" s="1798"/>
      <c r="J12" s="1798"/>
    </row>
    <row r="13" spans="1:10" ht="36.75" customHeight="1">
      <c r="B13" s="1340" t="s">
        <v>113</v>
      </c>
      <c r="C13" s="1797" t="s">
        <v>287</v>
      </c>
      <c r="D13" s="1798"/>
      <c r="E13" s="1798"/>
      <c r="F13" s="1798"/>
      <c r="G13" s="1798"/>
      <c r="H13" s="1798"/>
      <c r="I13" s="1798"/>
      <c r="J13" s="1798"/>
    </row>
    <row r="14" spans="1:10" ht="36.75" customHeight="1">
      <c r="B14" s="1340" t="s">
        <v>125</v>
      </c>
      <c r="C14" s="1797" t="s">
        <v>288</v>
      </c>
      <c r="D14" s="1798"/>
      <c r="E14" s="1798"/>
      <c r="F14" s="1798"/>
      <c r="G14" s="1798"/>
      <c r="H14" s="1798"/>
      <c r="I14" s="1798"/>
      <c r="J14" s="1798"/>
    </row>
    <row r="15" spans="1:10" ht="74.5" customHeight="1">
      <c r="B15" s="1340" t="s">
        <v>1704</v>
      </c>
      <c r="C15" s="1795" t="s">
        <v>1787</v>
      </c>
      <c r="D15" s="1795"/>
      <c r="E15" s="1795"/>
      <c r="F15" s="1795"/>
      <c r="G15" s="1795"/>
      <c r="H15" s="1795"/>
      <c r="I15" s="1795"/>
      <c r="J15" s="1795"/>
    </row>
    <row r="16" spans="1:10" ht="52.5" customHeight="1">
      <c r="B16" s="1340"/>
      <c r="C16" s="972" t="s">
        <v>279</v>
      </c>
      <c r="D16" s="1795" t="s">
        <v>1788</v>
      </c>
      <c r="E16" s="1795"/>
      <c r="F16" s="1795"/>
      <c r="G16" s="1795"/>
      <c r="H16" s="1795"/>
      <c r="I16" s="1795"/>
      <c r="J16" s="1795"/>
    </row>
    <row r="17" spans="1:10" ht="29" customHeight="1">
      <c r="B17" s="1340"/>
      <c r="C17" s="972" t="s">
        <v>285</v>
      </c>
      <c r="D17" s="1795" t="s">
        <v>1789</v>
      </c>
      <c r="E17" s="1795"/>
      <c r="F17" s="1795"/>
      <c r="G17" s="1795"/>
      <c r="H17" s="1795"/>
      <c r="I17" s="1795"/>
      <c r="J17" s="1795"/>
    </row>
    <row r="18" spans="1:10" ht="26.5" customHeight="1">
      <c r="B18" s="1340"/>
      <c r="C18" s="972" t="s">
        <v>634</v>
      </c>
      <c r="D18" s="1795" t="s">
        <v>1790</v>
      </c>
      <c r="E18" s="1795"/>
      <c r="F18" s="1795"/>
      <c r="G18" s="1795"/>
      <c r="H18" s="1795"/>
      <c r="I18" s="1795"/>
      <c r="J18" s="1795"/>
    </row>
    <row r="19" spans="1:10" ht="28" customHeight="1">
      <c r="B19" s="1340"/>
      <c r="C19" s="972" t="s">
        <v>636</v>
      </c>
      <c r="D19" s="1795" t="s">
        <v>1791</v>
      </c>
      <c r="E19" s="1795"/>
      <c r="F19" s="1795"/>
      <c r="G19" s="1795"/>
      <c r="H19" s="1795"/>
      <c r="I19" s="1795"/>
      <c r="J19" s="1795"/>
    </row>
    <row r="20" spans="1:10" s="1" customFormat="1" ht="15.75" customHeight="1">
      <c r="A20" s="2">
        <v>3</v>
      </c>
      <c r="B20" s="2" t="s">
        <v>280</v>
      </c>
      <c r="C20" s="2"/>
      <c r="D20" s="2"/>
      <c r="E20" s="2"/>
    </row>
    <row r="21" spans="1:10" ht="18.75" customHeight="1">
      <c r="B21" s="1366" t="s">
        <v>1862</v>
      </c>
      <c r="C21" s="1366"/>
      <c r="D21" s="1366"/>
      <c r="E21" s="1366"/>
      <c r="F21" s="1366"/>
      <c r="G21" s="1366"/>
      <c r="H21" s="1366"/>
      <c r="I21" s="1366"/>
      <c r="J21" s="1366"/>
    </row>
    <row r="22" spans="1:10" ht="15" customHeight="1">
      <c r="B22" s="1366"/>
      <c r="C22" s="1366"/>
      <c r="D22" s="1366"/>
      <c r="E22" s="1366"/>
      <c r="F22" s="1366"/>
      <c r="G22" s="1366"/>
      <c r="H22" s="1366"/>
      <c r="I22" s="1366"/>
      <c r="J22" s="1366"/>
    </row>
    <row r="23" spans="1:10" ht="18.75" customHeight="1">
      <c r="B23" s="1366"/>
      <c r="C23" s="1366"/>
      <c r="D23" s="1366"/>
      <c r="E23" s="1366"/>
      <c r="F23" s="1366"/>
      <c r="G23" s="1366"/>
      <c r="H23" s="1366"/>
      <c r="I23" s="1366"/>
      <c r="J23" s="1366"/>
    </row>
  </sheetData>
  <mergeCells count="18">
    <mergeCell ref="B21:J23"/>
    <mergeCell ref="D7:J7"/>
    <mergeCell ref="D8:J8"/>
    <mergeCell ref="B3:J3"/>
    <mergeCell ref="B4:J4"/>
    <mergeCell ref="C6:J6"/>
    <mergeCell ref="C9:J9"/>
    <mergeCell ref="D10:J10"/>
    <mergeCell ref="D11:J11"/>
    <mergeCell ref="C12:J12"/>
    <mergeCell ref="C15:J15"/>
    <mergeCell ref="D16:J16"/>
    <mergeCell ref="D17:J17"/>
    <mergeCell ref="D18:J18"/>
    <mergeCell ref="D19:J19"/>
    <mergeCell ref="A1:J1"/>
    <mergeCell ref="C13:J13"/>
    <mergeCell ref="C14:J14"/>
  </mergeCells>
  <phoneticPr fontId="2"/>
  <pageMargins left="0.70866141732283472" right="0.70866141732283472" top="0.74803149606299213" bottom="0.74803149606299213" header="0.31496062992125984" footer="0.31496062992125984"/>
  <pageSetup paperSize="9" scale="79" orientation="landscape" r:id="rId1"/>
  <headerFooter alignWithMargins="0"/>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表紙就労移行</vt:lpstr>
      <vt:lpstr>就労移行自己点検</vt:lpstr>
      <vt:lpstr>施設外支援・施設外就労留意事項</vt:lpstr>
      <vt:lpstr>人員欠如に該当する場合</vt:lpstr>
      <vt:lpstr>施設外支援・施設外就労留意事項!Print_Area</vt:lpstr>
      <vt:lpstr>就労移行自己点検!Print_Area</vt:lpstr>
      <vt:lpstr>就労移行自己点検!Print_Titles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2014-06-24T09:03:40Z</dcterms:created>
  <dcterms:modified xsi:type="dcterms:W3CDTF">2026-06-10T09:00:23Z</dcterms:modified>
</cp:coreProperties>
</file>